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ysk-nas\lgd\Dokumenty\HANIA\KONKURSY\1_2017_PI\Wniosek\Płatność\"/>
    </mc:Choice>
  </mc:AlternateContent>
  <bookViews>
    <workbookView xWindow="0" yWindow="0" windowWidth="24000" windowHeight="10635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'!$A$1:$AC$148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'!$A$1:$AC$165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'!$A$1:$AC$165</definedName>
    <definedName name="zaznaczenie">'[8]II.Id. OPERACJI'!$AO$1:$AO$2</definedName>
  </definedNames>
  <calcPr calcId="125725"/>
</workbook>
</file>

<file path=xl/sharedStrings.xml><?xml version="1.0" encoding="utf-8"?>
<sst xmlns="http://schemas.openxmlformats.org/spreadsheetml/2006/main" count="810" uniqueCount="479">
  <si>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</si>
  <si>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</si>
  <si>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</si>
  <si>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</si>
  <si>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</si>
  <si>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</si>
  <si>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</si>
  <si>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</si>
  <si>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</si>
  <si>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</si>
  <si>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</si>
  <si>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</si>
  <si>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</si>
  <si>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</si>
  <si>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</si>
  <si>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</si>
  <si>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</si>
  <si>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</si>
  <si>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</si>
  <si>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</si>
  <si>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</si>
  <si>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</si>
  <si>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</si>
  <si>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</si>
  <si>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</si>
  <si>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</si>
  <si>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</si>
  <si>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</si>
  <si>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</si>
  <si>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</si>
  <si>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</si>
  <si>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</si>
  <si>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</si>
  <si>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</si>
  <si>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</si>
  <si>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</si>
  <si>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</si>
  <si>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</si>
  <si>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</si>
  <si>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</si>
  <si>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</si>
  <si>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</si>
  <si>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</si>
  <si>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</si>
  <si>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</si>
  <si>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</si>
  <si>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</si>
  <si>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</si>
  <si>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</si>
  <si>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</si>
  <si>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</si>
  <si>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</si>
  <si>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</si>
  <si>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</si>
  <si>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</si>
  <si>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</si>
  <si>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</si>
  <si>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</si>
  <si>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</si>
  <si>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</si>
  <si>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</si>
  <si>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</si>
  <si>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</si>
  <si>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</si>
  <si>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</si>
  <si>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</si>
  <si>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</si>
  <si>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</si>
  <si>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</si>
  <si>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</si>
  <si>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</si>
  <si>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</si>
  <si>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</si>
  <si>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</si>
  <si>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</si>
  <si>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</si>
  <si>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</si>
  <si>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</si>
  <si>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</si>
  <si>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</si>
  <si>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</si>
  <si>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</si>
  <si>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</si>
  <si>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</si>
  <si>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</si>
  <si>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</si>
  <si>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</si>
  <si>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</si>
  <si>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</si>
  <si>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</si>
  <si>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</si>
  <si>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</si>
  <si>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</si>
  <si>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</si>
  <si>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</si>
  <si>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</si>
  <si>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</si>
  <si>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</si>
  <si>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</si>
  <si>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</si>
  <si>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</si>
  <si>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</si>
  <si>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</si>
  <si>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</si>
  <si>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</si>
  <si>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</si>
  <si>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</si>
  <si>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</si>
  <si>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</si>
  <si>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</si>
  <si>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</si>
  <si>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</si>
  <si>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</si>
  <si>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</si>
  <si>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</si>
  <si>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</si>
  <si>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</si>
  <si>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</si>
  <si>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</si>
  <si>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</si>
  <si>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</si>
  <si>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</si>
  <si>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</si>
  <si>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</si>
  <si>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</si>
  <si>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</si>
  <si>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</si>
  <si>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</si>
  <si>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</si>
  <si>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</si>
  <si>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</si>
  <si>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</si>
  <si>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</si>
  <si>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</si>
  <si>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</si>
  <si>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</si>
  <si>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</si>
  <si>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</si>
  <si>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</si>
  <si>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</si>
  <si>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</si>
  <si>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</si>
  <si>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</si>
  <si>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</si>
  <si>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</si>
  <si>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</si>
  <si>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</si>
  <si>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</si>
  <si>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</si>
  <si>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</si>
  <si>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</si>
  <si>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</si>
  <si>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</si>
  <si>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</si>
  <si>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</si>
  <si>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</si>
  <si>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</si>
  <si>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</si>
  <si>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</si>
  <si>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</si>
  <si>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</si>
  <si>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</si>
  <si>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</si>
  <si>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</si>
  <si>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</si>
  <si>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</si>
  <si>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</si>
  <si>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</si>
  <si>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</si>
  <si>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</si>
  <si>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</si>
  <si>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</si>
  <si>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</si>
  <si>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</si>
  <si>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</si>
  <si>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</si>
  <si>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</si>
  <si>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</si>
  <si>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</si>
  <si>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</si>
  <si>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</si>
  <si>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</si>
  <si>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</si>
  <si>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</si>
  <si>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</si>
  <si>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</si>
  <si>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</si>
  <si>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</si>
  <si>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</si>
  <si>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</si>
  <si>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</si>
  <si>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</si>
  <si>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</si>
  <si>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</si>
  <si>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</si>
  <si>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</si>
  <si>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</si>
  <si>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</si>
  <si>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</si>
  <si>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</si>
  <si>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</si>
  <si>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</si>
  <si>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</si>
  <si>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</si>
  <si>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</si>
  <si>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</si>
  <si>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</si>
  <si>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</si>
  <si>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</si>
  <si>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</si>
  <si>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</si>
  <si>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</si>
  <si>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</si>
  <si>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</si>
  <si>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</si>
  <si>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</si>
  <si>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</si>
  <si>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</si>
  <si>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</si>
  <si>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</si>
  <si>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</si>
  <si>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</si>
  <si>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</si>
  <si>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</si>
  <si>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</si>
  <si>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</si>
  <si>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</si>
  <si>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</si>
  <si>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</si>
  <si>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</si>
  <si>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</si>
  <si>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</si>
  <si>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</si>
  <si>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</si>
  <si>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</si>
  <si>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</si>
  <si>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</si>
  <si>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</si>
  <si>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</si>
  <si>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</si>
  <si>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</si>
  <si>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</si>
  <si>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</si>
  <si>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</si>
  <si>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</si>
  <si>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</si>
  <si>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</si>
  <si>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</si>
  <si>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</si>
  <si>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</si>
  <si>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</si>
  <si>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</si>
  <si>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</si>
  <si>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</si>
  <si>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</si>
  <si>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</si>
  <si>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</si>
  <si>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</si>
  <si>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</si>
  <si>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</si>
  <si>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</si>
  <si>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</si>
  <si>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</si>
  <si>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</si>
  <si>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</si>
  <si>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</si>
  <si>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</si>
  <si>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</si>
  <si>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</si>
  <si>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</si>
  <si>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</si>
  <si>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</si>
  <si>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</si>
  <si>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</si>
  <si>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</si>
  <si>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</si>
  <si>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</si>
  <si>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</si>
  <si>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</si>
  <si>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</si>
  <si>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</si>
  <si>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</si>
  <si>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</si>
  <si>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</si>
  <si>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</si>
  <si>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</si>
  <si>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</si>
  <si>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</si>
  <si>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</si>
  <si>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</si>
  <si>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</si>
  <si>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</si>
  <si>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</si>
  <si>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</si>
  <si>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</si>
  <si>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</si>
  <si>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</si>
  <si>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</si>
  <si>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</si>
  <si>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</si>
  <si>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</si>
  <si>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</si>
  <si>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</si>
  <si>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</si>
  <si>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</si>
  <si>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</si>
  <si>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</si>
  <si>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</si>
  <si>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</si>
  <si>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</si>
  <si>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</si>
  <si>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</si>
  <si>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</si>
  <si>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</si>
  <si>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</si>
  <si>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</si>
  <si>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</si>
  <si>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</si>
  <si>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</si>
  <si>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</si>
  <si>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</si>
  <si>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</si>
  <si>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</si>
  <si>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</si>
  <si>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</si>
  <si>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</si>
  <si>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</si>
  <si>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</si>
  <si>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</si>
  <si>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</si>
  <si>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</si>
  <si>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</si>
  <si>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</si>
  <si>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</si>
  <si>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</si>
  <si>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</si>
  <si>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</si>
  <si>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</si>
  <si>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</si>
  <si>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</si>
  <si>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</si>
  <si>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</si>
  <si>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</si>
  <si>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</si>
  <si>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</si>
  <si>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</si>
  <si>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</si>
  <si>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</si>
  <si>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</si>
  <si>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</si>
  <si>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</si>
  <si>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</si>
  <si>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</si>
  <si>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</si>
  <si>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</si>
  <si>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</si>
  <si>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</si>
  <si>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</si>
  <si>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</si>
  <si>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</si>
  <si>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</si>
  <si>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</si>
  <si>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</si>
  <si>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</si>
  <si>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</si>
  <si>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</si>
  <si>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</si>
  <si>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</si>
  <si>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</si>
  <si>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</si>
  <si>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</si>
  <si>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</si>
  <si>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</si>
  <si>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</si>
  <si>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</si>
  <si>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</si>
  <si>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</si>
  <si>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</si>
  <si>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</si>
  <si>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</si>
  <si>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</si>
  <si>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</si>
  <si>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</si>
  <si>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</si>
  <si>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</si>
  <si>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</si>
  <si>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</si>
  <si>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</si>
  <si>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</si>
  <si>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</si>
  <si>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</si>
  <si>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</si>
  <si>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</si>
  <si>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</si>
  <si>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</si>
  <si>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</si>
  <si>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</si>
  <si>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</si>
  <si>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</si>
  <si>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</si>
  <si>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</si>
  <si>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</si>
  <si>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</si>
  <si>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</si>
  <si>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</si>
  <si>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</si>
  <si>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</si>
  <si>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</si>
  <si>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</si>
  <si>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</si>
  <si>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</si>
  <si>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</si>
  <si>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</si>
  <si>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</si>
  <si>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</si>
  <si>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</si>
  <si>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</si>
  <si>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</si>
  <si>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</si>
  <si>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</si>
  <si>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</si>
  <si>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</si>
  <si>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</si>
  <si>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</si>
  <si>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</si>
  <si>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</si>
  <si>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</si>
  <si>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</si>
  <si>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</si>
  <si>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</si>
  <si>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</si>
  <si>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</si>
  <si>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</si>
  <si>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</si>
  <si>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</si>
  <si>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</si>
  <si>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</si>
  <si>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</si>
  <si>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</si>
  <si>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</si>
  <si>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</si>
  <si>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</si>
  <si>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</si>
  <si>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</si>
  <si>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</si>
  <si>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</si>
  <si>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</si>
  <si>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</si>
  <si>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</si>
  <si>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</si>
  <si>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</si>
  <si>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</si>
  <si>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</si>
  <si>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</si>
  <si>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</si>
  <si>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</si>
  <si>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</si>
  <si>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</si>
  <si>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</si>
  <si>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</si>
  <si>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</si>
  <si>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</si>
  <si>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</si>
  <si>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</si>
  <si>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</si>
  <si>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</si>
  <si>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</si>
  <si>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</si>
  <si>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</si>
  <si>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29.</t>
  </si>
  <si>
    <t>30.</t>
  </si>
  <si>
    <t>Oświadczenie podmiotu ubiegającego się o przyznanie pomocy o wielkości przedsiębiorstwa
– oryginał sporządzony na formularzu udostępnionym przez UM</t>
  </si>
  <si>
    <t>30a</t>
  </si>
  <si>
    <t>30b</t>
  </si>
  <si>
    <t>Zaświadczenie z właściwej Ewidencji Ludności o miejscu pobytu stałego lub czasowego na obszarze wiejskim objętym LSR od dnia złożenia wniosku o przyznanie pomocy do dnia złożenia wniosku o płatność końcową - wystawione nie wcześniej niż 3 miesiące przed złożeniem wniosku o płatność – oryginał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</si>
  <si>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poz.1137);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</si>
  <si>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zm.),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</si>
  <si>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2016 r. poz. 1047).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</si>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</sst>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40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top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top"/>
    </xf>
    <xf numFmtId="0" fontId="16" fillId="0" borderId="7" xfId="0" applyFont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2" borderId="14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37" fillId="4" borderId="0" xfId="8" applyFont="1" applyFill="1" applyBorder="1" applyAlignment="1" applyProtection="1">
      <alignment horizontal="justify" vertical="center" wrapText="1"/>
    </xf>
    <xf numFmtId="0" fontId="37" fillId="4" borderId="1" xfId="8" applyFont="1" applyFill="1" applyBorder="1" applyAlignment="1" applyProtection="1">
      <alignment horizontal="justify" vertical="center" wrapText="1"/>
    </xf>
    <xf numFmtId="0" fontId="2" fillId="2" borderId="2" xfId="8" applyFont="1" applyFill="1" applyBorder="1" applyAlignment="1" applyProtection="1">
      <alignment horizontal="center"/>
      <protection locked="0"/>
    </xf>
    <xf numFmtId="0" fontId="2" fillId="2" borderId="13" xfId="8" applyFont="1" applyFill="1" applyBorder="1" applyAlignment="1" applyProtection="1">
      <alignment horizontal="center"/>
      <protection locked="0"/>
    </xf>
    <xf numFmtId="0" fontId="2" fillId="2" borderId="15" xfId="8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hwartz.katarzyna\Ustawienia%20lokalne\Temporary%20Internet%20Files\Content.Outlook\ZGIVX5FB\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3"/>
  <sheetViews>
    <sheetView showGridLines="0" tabSelected="1" showRuler="0" view="pageBreakPreview" zoomScaleNormal="100" zoomScaleSheetLayoutView="100" workbookViewId="0">
      <selection activeCell="B1" sqref="B1:AL1"/>
    </sheetView>
  </sheetViews>
  <sheetFormatPr defaultRowHeight="12.75"/>
  <cols>
    <col min="1" max="1" width="1.7109375" style="1" customWidth="1"/>
    <col min="2" max="2" width="1.7109375" style="38" customWidth="1"/>
    <col min="3" max="3" width="3.42578125" style="1" customWidth="1"/>
    <col min="4" max="10" width="2.7109375" style="1" customWidth="1"/>
    <col min="11" max="11" width="2.85546875" style="1" customWidth="1"/>
    <col min="12" max="12" width="3.140625" style="1" customWidth="1"/>
    <col min="13" max="13" width="2.85546875" style="1" customWidth="1"/>
    <col min="14" max="14" width="2.7109375" style="1" customWidth="1"/>
    <col min="15" max="21" width="2.85546875" style="1" customWidth="1"/>
    <col min="22" max="23" width="2.7109375" style="1" customWidth="1"/>
    <col min="24" max="32" width="2.85546875" style="1" customWidth="1"/>
    <col min="33" max="33" width="2.7109375" style="1" customWidth="1"/>
    <col min="34" max="35" width="2.85546875" style="1" customWidth="1"/>
    <col min="36" max="36" width="2.7109375" style="1" customWidth="1"/>
    <col min="37" max="37" width="2.5703125" style="1" customWidth="1"/>
    <col min="38" max="38" width="1.42578125" style="1" customWidth="1"/>
    <col min="39" max="39" width="1.7109375" style="1" customWidth="1"/>
    <col min="40" max="41" width="9.140625" style="1" customWidth="1"/>
    <col min="42" max="16384" width="9.140625" style="1"/>
  </cols>
  <sheetData>
    <row r="1" spans="1:41" s="354" customFormat="1" ht="10.5" customHeight="1">
      <c r="A1" s="1"/>
      <c r="B1" s="801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1"/>
      <c r="AN1" s="1"/>
    </row>
    <row r="2" spans="1:41" ht="12.75" customHeight="1">
      <c r="B2" s="702" t="s">
        <v>393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4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705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7"/>
      <c r="AA3" s="820" t="s">
        <v>263</v>
      </c>
      <c r="AB3" s="821"/>
      <c r="AC3" s="821"/>
      <c r="AD3" s="821"/>
      <c r="AE3" s="822"/>
      <c r="AF3" s="815" t="s">
        <v>394</v>
      </c>
      <c r="AG3" s="816"/>
      <c r="AH3" s="816"/>
      <c r="AI3" s="816"/>
      <c r="AJ3" s="816"/>
      <c r="AK3" s="817"/>
      <c r="AL3" s="357"/>
    </row>
    <row r="4" spans="1:41" ht="7.5" customHeight="1">
      <c r="B4" s="705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7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705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7"/>
      <c r="AA5" s="51"/>
      <c r="AB5" s="51"/>
      <c r="AC5" s="821" t="s">
        <v>374</v>
      </c>
      <c r="AD5" s="821"/>
      <c r="AE5" s="821"/>
      <c r="AF5" s="821"/>
      <c r="AG5" s="821"/>
      <c r="AH5" s="821"/>
      <c r="AI5" s="821"/>
      <c r="AJ5" s="821"/>
      <c r="AK5" s="51"/>
      <c r="AL5" s="358"/>
      <c r="AM5" s="359"/>
    </row>
    <row r="6" spans="1:41" ht="9.75" customHeight="1">
      <c r="B6" s="705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7"/>
      <c r="AA6" s="51"/>
      <c r="AB6" s="51"/>
      <c r="AC6" s="821"/>
      <c r="AD6" s="821"/>
      <c r="AE6" s="821"/>
      <c r="AF6" s="821"/>
      <c r="AG6" s="821"/>
      <c r="AH6" s="821"/>
      <c r="AI6" s="821"/>
      <c r="AJ6" s="821"/>
      <c r="AK6" s="51"/>
      <c r="AL6" s="358"/>
      <c r="AM6" s="359"/>
    </row>
    <row r="7" spans="1:41" ht="39" customHeight="1"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706"/>
      <c r="Z7" s="707"/>
      <c r="AA7" s="146"/>
      <c r="AB7" s="146"/>
      <c r="AC7" s="821"/>
      <c r="AD7" s="821"/>
      <c r="AE7" s="821"/>
      <c r="AF7" s="821"/>
      <c r="AG7" s="821"/>
      <c r="AH7" s="821"/>
      <c r="AI7" s="821"/>
      <c r="AJ7" s="821"/>
      <c r="AK7" s="51"/>
      <c r="AL7" s="358"/>
      <c r="AM7" s="359"/>
    </row>
    <row r="8" spans="1:41" ht="27.75" customHeight="1"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7"/>
      <c r="AA8" s="146"/>
      <c r="AB8" s="818" t="s">
        <v>410</v>
      </c>
      <c r="AC8" s="818"/>
      <c r="AD8" s="818"/>
      <c r="AE8" s="818"/>
      <c r="AF8" s="818"/>
      <c r="AG8" s="818"/>
      <c r="AH8" s="818"/>
      <c r="AI8" s="819"/>
      <c r="AJ8" s="700"/>
      <c r="AK8" s="701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375</v>
      </c>
      <c r="AE10" s="56"/>
      <c r="AF10" s="55"/>
      <c r="AG10" s="57" t="s">
        <v>375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710" t="s">
        <v>367</v>
      </c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2"/>
      <c r="AA11" s="708" t="s">
        <v>378</v>
      </c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9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803" t="s">
        <v>383</v>
      </c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4"/>
      <c r="AK13" s="804"/>
      <c r="AL13" s="805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807" t="s">
        <v>83</v>
      </c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8"/>
      <c r="AF15" s="808"/>
      <c r="AG15" s="808"/>
      <c r="AH15" s="808"/>
      <c r="AI15" s="808"/>
      <c r="AJ15" s="808"/>
      <c r="AK15" s="808"/>
      <c r="AL15" s="809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58" t="s">
        <v>84</v>
      </c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337</v>
      </c>
      <c r="AI17" s="3"/>
      <c r="AJ17" s="287"/>
      <c r="AK17" s="287"/>
      <c r="AL17" s="210"/>
    </row>
    <row r="18" spans="2:38" ht="15" customHeight="1">
      <c r="B18" s="59"/>
      <c r="C18" s="814" t="s">
        <v>85</v>
      </c>
      <c r="D18" s="814"/>
      <c r="E18" s="789" t="s">
        <v>336</v>
      </c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287"/>
      <c r="AH20" s="790" t="s">
        <v>337</v>
      </c>
      <c r="AI20" s="790"/>
      <c r="AJ20" s="287"/>
      <c r="AK20" s="287"/>
      <c r="AL20" s="210"/>
    </row>
    <row r="21" spans="2:38" ht="15" customHeight="1">
      <c r="B21" s="59"/>
      <c r="C21" s="814" t="s">
        <v>86</v>
      </c>
      <c r="D21" s="814"/>
      <c r="E21" s="789" t="s">
        <v>341</v>
      </c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58" t="s">
        <v>335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Q23" s="291"/>
      <c r="R23" s="291"/>
      <c r="S23" s="718" t="s">
        <v>36</v>
      </c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19"/>
      <c r="AG23" s="719"/>
      <c r="AH23" s="72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58" t="s">
        <v>88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Q25" s="291"/>
      <c r="R25" s="291"/>
      <c r="S25" s="718" t="s">
        <v>36</v>
      </c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2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16" t="s">
        <v>465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7"/>
      <c r="AC27" s="718" t="s">
        <v>36</v>
      </c>
      <c r="AD27" s="719"/>
      <c r="AE27" s="719"/>
      <c r="AF27" s="719"/>
      <c r="AG27" s="719"/>
      <c r="AH27" s="72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16" t="s">
        <v>459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7"/>
      <c r="AC29" s="718" t="s">
        <v>36</v>
      </c>
      <c r="AD29" s="719"/>
      <c r="AE29" s="719"/>
      <c r="AF29" s="719"/>
      <c r="AG29" s="719"/>
      <c r="AH29" s="72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16" t="s">
        <v>372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294"/>
      <c r="AC31" s="718"/>
      <c r="AD31" s="719"/>
      <c r="AE31" s="72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460</v>
      </c>
      <c r="D33" s="789" t="s">
        <v>464</v>
      </c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18" t="s">
        <v>36</v>
      </c>
      <c r="AD33" s="719"/>
      <c r="AE33" s="719"/>
      <c r="AF33" s="719"/>
      <c r="AG33" s="719"/>
      <c r="AH33" s="720"/>
      <c r="AI33" s="3"/>
      <c r="AJ33" s="3"/>
      <c r="AK33" s="3"/>
      <c r="AL33" s="27"/>
    </row>
    <row r="34" spans="2:58" ht="22.5" customHeight="1">
      <c r="B34" s="366"/>
      <c r="C34" s="632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753"/>
      <c r="AD34" s="753"/>
      <c r="AE34" s="753"/>
      <c r="AF34" s="753"/>
      <c r="AG34" s="753"/>
      <c r="AH34" s="753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810" t="s">
        <v>87</v>
      </c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2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731" t="s">
        <v>209</v>
      </c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2"/>
      <c r="P38" s="651"/>
      <c r="Q38" s="651"/>
      <c r="R38" s="651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733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5"/>
      <c r="AM39" s="132"/>
    </row>
    <row r="40" spans="2:58" ht="15" customHeight="1">
      <c r="B40" s="52"/>
      <c r="C40" s="790" t="s">
        <v>338</v>
      </c>
      <c r="D40" s="790"/>
      <c r="E40" s="790"/>
      <c r="F40" s="790"/>
      <c r="G40" s="790"/>
      <c r="H40" s="790"/>
      <c r="I40" s="790"/>
      <c r="J40" s="790"/>
      <c r="K40" s="790"/>
      <c r="L40" s="790"/>
      <c r="M40" s="790"/>
      <c r="N40" s="790"/>
      <c r="O40" s="813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806" t="s">
        <v>339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49"/>
      <c r="U42" s="788" t="s">
        <v>340</v>
      </c>
      <c r="V42" s="788"/>
      <c r="W42" s="788"/>
      <c r="X42" s="788"/>
      <c r="Y42" s="788"/>
      <c r="Z42" s="788"/>
      <c r="AA42" s="788"/>
      <c r="AB42" s="788"/>
      <c r="AC42" s="788"/>
      <c r="AD42" s="788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741"/>
      <c r="D43" s="742"/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43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744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744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6"/>
      <c r="U45" s="788" t="s">
        <v>413</v>
      </c>
      <c r="V45" s="788"/>
      <c r="W45" s="788"/>
      <c r="X45" s="788"/>
      <c r="Y45" s="788"/>
      <c r="Z45" s="788"/>
      <c r="AA45" s="788"/>
      <c r="AB45" s="788"/>
      <c r="AC45" s="788"/>
      <c r="AD45" s="788"/>
      <c r="AK45" s="49"/>
      <c r="AL45" s="30"/>
    </row>
    <row r="46" spans="2:58" ht="15" customHeight="1">
      <c r="B46" s="29"/>
      <c r="C46" s="747"/>
      <c r="D46" s="748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9"/>
      <c r="U46" s="63"/>
      <c r="V46" s="63"/>
      <c r="W46" s="63"/>
      <c r="X46" s="63"/>
      <c r="Y46" s="63"/>
      <c r="Z46" s="63"/>
      <c r="AA46" s="63"/>
      <c r="AB46" s="63"/>
      <c r="AC46" s="63"/>
      <c r="AD46" s="736" t="s">
        <v>10</v>
      </c>
      <c r="AE46" s="737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16" t="s">
        <v>379</v>
      </c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7"/>
    </row>
    <row r="49" spans="2:38" ht="9" customHeight="1">
      <c r="B49" s="60"/>
      <c r="C49" s="721" t="s">
        <v>210</v>
      </c>
      <c r="D49" s="722"/>
      <c r="E49" s="722"/>
      <c r="F49" s="723"/>
      <c r="G49" s="721" t="s">
        <v>211</v>
      </c>
      <c r="H49" s="722"/>
      <c r="I49" s="722"/>
      <c r="J49" s="722"/>
      <c r="K49" s="722"/>
      <c r="L49" s="722"/>
      <c r="M49" s="722"/>
      <c r="N49" s="723"/>
      <c r="O49" s="721" t="s">
        <v>212</v>
      </c>
      <c r="P49" s="722"/>
      <c r="Q49" s="722"/>
      <c r="R49" s="722"/>
      <c r="S49" s="722"/>
      <c r="T49" s="722"/>
      <c r="U49" s="722"/>
      <c r="V49" s="722"/>
      <c r="W49" s="722"/>
      <c r="X49" s="722"/>
      <c r="Y49" s="722"/>
      <c r="Z49" s="723"/>
      <c r="AA49" s="721" t="s">
        <v>213</v>
      </c>
      <c r="AB49" s="722"/>
      <c r="AC49" s="722"/>
      <c r="AD49" s="722"/>
      <c r="AE49" s="722"/>
      <c r="AF49" s="722"/>
      <c r="AG49" s="722"/>
      <c r="AH49" s="722"/>
      <c r="AI49" s="722"/>
      <c r="AJ49" s="722"/>
      <c r="AK49" s="723"/>
      <c r="AL49" s="61"/>
    </row>
    <row r="50" spans="2:38" ht="15" customHeight="1">
      <c r="B50" s="29"/>
      <c r="C50" s="752" t="s">
        <v>161</v>
      </c>
      <c r="D50" s="753"/>
      <c r="E50" s="753"/>
      <c r="F50" s="754"/>
      <c r="G50" s="726" t="s">
        <v>36</v>
      </c>
      <c r="H50" s="727"/>
      <c r="I50" s="727"/>
      <c r="J50" s="727"/>
      <c r="K50" s="727"/>
      <c r="L50" s="727"/>
      <c r="M50" s="727"/>
      <c r="N50" s="728"/>
      <c r="O50" s="713"/>
      <c r="P50" s="750"/>
      <c r="Q50" s="750"/>
      <c r="R50" s="750"/>
      <c r="S50" s="750"/>
      <c r="T50" s="750"/>
      <c r="U50" s="750"/>
      <c r="V50" s="750"/>
      <c r="W50" s="750"/>
      <c r="X50" s="750"/>
      <c r="Y50" s="750"/>
      <c r="Z50" s="751"/>
      <c r="AA50" s="713"/>
      <c r="AB50" s="714"/>
      <c r="AC50" s="714"/>
      <c r="AD50" s="714"/>
      <c r="AE50" s="714"/>
      <c r="AF50" s="714"/>
      <c r="AG50" s="714"/>
      <c r="AH50" s="714"/>
      <c r="AI50" s="714"/>
      <c r="AJ50" s="714"/>
      <c r="AK50" s="715"/>
      <c r="AL50" s="32"/>
    </row>
    <row r="51" spans="2:38" ht="9" customHeight="1">
      <c r="B51" s="29"/>
      <c r="C51" s="721" t="s">
        <v>214</v>
      </c>
      <c r="D51" s="722"/>
      <c r="E51" s="722"/>
      <c r="F51" s="722"/>
      <c r="G51" s="729" t="s">
        <v>215</v>
      </c>
      <c r="H51" s="729"/>
      <c r="I51" s="729"/>
      <c r="J51" s="729"/>
      <c r="K51" s="729"/>
      <c r="L51" s="729"/>
      <c r="M51" s="729"/>
      <c r="N51" s="729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22" t="s">
        <v>217</v>
      </c>
      <c r="AB51" s="722"/>
      <c r="AC51" s="722"/>
      <c r="AD51" s="722"/>
      <c r="AE51" s="722"/>
      <c r="AF51" s="722"/>
      <c r="AG51" s="722"/>
      <c r="AH51" s="722"/>
      <c r="AI51" s="722"/>
      <c r="AJ51" s="722"/>
      <c r="AK51" s="723"/>
      <c r="AL51" s="27"/>
    </row>
    <row r="52" spans="2:38" ht="15" customHeight="1">
      <c r="B52" s="29"/>
      <c r="C52" s="724"/>
      <c r="D52" s="714"/>
      <c r="E52" s="714"/>
      <c r="F52" s="714"/>
      <c r="G52" s="730"/>
      <c r="H52" s="730"/>
      <c r="I52" s="730"/>
      <c r="J52" s="730"/>
      <c r="K52" s="730"/>
      <c r="L52" s="730"/>
      <c r="M52" s="730"/>
      <c r="N52" s="730"/>
      <c r="O52" s="738"/>
      <c r="P52" s="739"/>
      <c r="Q52" s="739"/>
      <c r="R52" s="739"/>
      <c r="S52" s="739"/>
      <c r="T52" s="739"/>
      <c r="U52" s="739"/>
      <c r="V52" s="739"/>
      <c r="W52" s="739"/>
      <c r="X52" s="739"/>
      <c r="Y52" s="739"/>
      <c r="Z52" s="740"/>
      <c r="AA52" s="739"/>
      <c r="AB52" s="739"/>
      <c r="AC52" s="739"/>
      <c r="AD52" s="739"/>
      <c r="AE52" s="739"/>
      <c r="AF52" s="739"/>
      <c r="AG52" s="739"/>
      <c r="AH52" s="739"/>
      <c r="AI52" s="739"/>
      <c r="AJ52" s="739"/>
      <c r="AK52" s="740"/>
      <c r="AL52" s="32"/>
    </row>
    <row r="53" spans="2:38" ht="9" customHeight="1">
      <c r="B53" s="29"/>
      <c r="C53" s="721" t="s">
        <v>218</v>
      </c>
      <c r="D53" s="722"/>
      <c r="E53" s="722"/>
      <c r="F53" s="723"/>
      <c r="G53" s="755" t="s">
        <v>219</v>
      </c>
      <c r="H53" s="756"/>
      <c r="I53" s="756"/>
      <c r="J53" s="756"/>
      <c r="K53" s="756"/>
      <c r="L53" s="756"/>
      <c r="M53" s="756"/>
      <c r="N53" s="757"/>
      <c r="O53" s="755" t="s">
        <v>405</v>
      </c>
      <c r="P53" s="756"/>
      <c r="Q53" s="756"/>
      <c r="R53" s="756"/>
      <c r="S53" s="756"/>
      <c r="T53" s="756"/>
      <c r="U53" s="756"/>
      <c r="V53" s="756"/>
      <c r="W53" s="756"/>
      <c r="X53" s="756"/>
      <c r="Y53" s="756"/>
      <c r="Z53" s="757"/>
      <c r="AA53" s="755" t="s">
        <v>220</v>
      </c>
      <c r="AB53" s="722"/>
      <c r="AC53" s="722"/>
      <c r="AD53" s="722"/>
      <c r="AE53" s="722"/>
      <c r="AF53" s="722"/>
      <c r="AG53" s="722"/>
      <c r="AH53" s="722"/>
      <c r="AI53" s="722"/>
      <c r="AJ53" s="722"/>
      <c r="AK53" s="723"/>
      <c r="AL53" s="27"/>
    </row>
    <row r="54" spans="2:38" ht="15" customHeight="1">
      <c r="B54" s="29"/>
      <c r="C54" s="724"/>
      <c r="D54" s="714"/>
      <c r="E54" s="714"/>
      <c r="F54" s="715"/>
      <c r="G54" s="724"/>
      <c r="H54" s="714"/>
      <c r="I54" s="714"/>
      <c r="J54" s="714"/>
      <c r="K54" s="714"/>
      <c r="L54" s="714"/>
      <c r="M54" s="714"/>
      <c r="N54" s="715"/>
      <c r="O54" s="72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5"/>
      <c r="AA54" s="72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5"/>
      <c r="AL54" s="33"/>
    </row>
    <row r="55" spans="2:38" ht="9" customHeight="1">
      <c r="B55" s="29"/>
      <c r="C55" s="721" t="s">
        <v>274</v>
      </c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3"/>
      <c r="O55" s="721" t="s">
        <v>221</v>
      </c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3"/>
      <c r="AL55" s="27"/>
    </row>
    <row r="56" spans="2:38" ht="15" customHeight="1">
      <c r="B56" s="29"/>
      <c r="C56" s="72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5"/>
      <c r="O56" s="72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5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16" t="s">
        <v>368</v>
      </c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7"/>
    </row>
    <row r="59" spans="2:38" ht="9" customHeight="1">
      <c r="B59" s="29"/>
      <c r="C59" s="721" t="s">
        <v>197</v>
      </c>
      <c r="D59" s="722"/>
      <c r="E59" s="722"/>
      <c r="F59" s="723"/>
      <c r="G59" s="721" t="s">
        <v>198</v>
      </c>
      <c r="H59" s="722"/>
      <c r="I59" s="722"/>
      <c r="J59" s="722"/>
      <c r="K59" s="722"/>
      <c r="L59" s="722"/>
      <c r="M59" s="722"/>
      <c r="N59" s="723"/>
      <c r="O59" s="721" t="s">
        <v>199</v>
      </c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3"/>
      <c r="AA59" s="721" t="s">
        <v>200</v>
      </c>
      <c r="AB59" s="722"/>
      <c r="AC59" s="722"/>
      <c r="AD59" s="722"/>
      <c r="AE59" s="722"/>
      <c r="AF59" s="722"/>
      <c r="AG59" s="722"/>
      <c r="AH59" s="722"/>
      <c r="AI59" s="722"/>
      <c r="AJ59" s="722"/>
      <c r="AK59" s="723"/>
      <c r="AL59" s="34"/>
    </row>
    <row r="60" spans="2:38" ht="15" customHeight="1">
      <c r="B60" s="29"/>
      <c r="C60" s="724" t="s">
        <v>161</v>
      </c>
      <c r="D60" s="714"/>
      <c r="E60" s="714"/>
      <c r="F60" s="715"/>
      <c r="G60" s="726" t="s">
        <v>36</v>
      </c>
      <c r="H60" s="727"/>
      <c r="I60" s="727"/>
      <c r="J60" s="727"/>
      <c r="K60" s="727"/>
      <c r="L60" s="727"/>
      <c r="M60" s="727"/>
      <c r="N60" s="728"/>
      <c r="O60" s="713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1"/>
      <c r="AA60" s="713"/>
      <c r="AB60" s="714"/>
      <c r="AC60" s="714"/>
      <c r="AD60" s="714"/>
      <c r="AE60" s="714"/>
      <c r="AF60" s="714"/>
      <c r="AG60" s="714"/>
      <c r="AH60" s="714"/>
      <c r="AI60" s="714"/>
      <c r="AJ60" s="714"/>
      <c r="AK60" s="715"/>
      <c r="AL60" s="34"/>
    </row>
    <row r="61" spans="2:38" ht="9" customHeight="1">
      <c r="B61" s="29"/>
      <c r="C61" s="721" t="s">
        <v>201</v>
      </c>
      <c r="D61" s="722"/>
      <c r="E61" s="722"/>
      <c r="F61" s="722"/>
      <c r="G61" s="729" t="s">
        <v>386</v>
      </c>
      <c r="H61" s="729"/>
      <c r="I61" s="729"/>
      <c r="J61" s="729"/>
      <c r="K61" s="729"/>
      <c r="L61" s="729"/>
      <c r="M61" s="729"/>
      <c r="N61" s="729"/>
      <c r="O61" s="729" t="s">
        <v>202</v>
      </c>
      <c r="P61" s="729"/>
      <c r="Q61" s="729"/>
      <c r="R61" s="729"/>
      <c r="S61" s="729"/>
      <c r="T61" s="729"/>
      <c r="U61" s="729"/>
      <c r="V61" s="729"/>
      <c r="W61" s="729"/>
      <c r="X61" s="729"/>
      <c r="Y61" s="729"/>
      <c r="Z61" s="729"/>
      <c r="AA61" s="729" t="s">
        <v>203</v>
      </c>
      <c r="AB61" s="729"/>
      <c r="AC61" s="729"/>
      <c r="AD61" s="729"/>
      <c r="AE61" s="729"/>
      <c r="AF61" s="729"/>
      <c r="AG61" s="729"/>
      <c r="AH61" s="729"/>
      <c r="AI61" s="729"/>
      <c r="AJ61" s="729"/>
      <c r="AK61" s="729"/>
      <c r="AL61" s="34"/>
    </row>
    <row r="62" spans="2:38" ht="15" customHeight="1">
      <c r="B62" s="29"/>
      <c r="C62" s="724"/>
      <c r="D62" s="714"/>
      <c r="E62" s="714"/>
      <c r="F62" s="714"/>
      <c r="G62" s="730"/>
      <c r="H62" s="730"/>
      <c r="I62" s="730"/>
      <c r="J62" s="730"/>
      <c r="K62" s="730"/>
      <c r="L62" s="730"/>
      <c r="M62" s="730"/>
      <c r="N62" s="730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5"/>
      <c r="AF62" s="825"/>
      <c r="AG62" s="825"/>
      <c r="AH62" s="825"/>
      <c r="AI62" s="825"/>
      <c r="AJ62" s="825"/>
      <c r="AK62" s="825"/>
      <c r="AL62" s="34"/>
    </row>
    <row r="63" spans="2:38" ht="9" customHeight="1">
      <c r="B63" s="29"/>
      <c r="C63" s="755" t="s">
        <v>204</v>
      </c>
      <c r="D63" s="756"/>
      <c r="E63" s="756"/>
      <c r="F63" s="757"/>
      <c r="G63" s="755" t="s">
        <v>205</v>
      </c>
      <c r="H63" s="756"/>
      <c r="I63" s="756"/>
      <c r="J63" s="756"/>
      <c r="K63" s="756"/>
      <c r="L63" s="756"/>
      <c r="M63" s="756"/>
      <c r="N63" s="757"/>
      <c r="O63" s="755" t="s">
        <v>406</v>
      </c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5" t="s">
        <v>206</v>
      </c>
      <c r="AB63" s="756"/>
      <c r="AC63" s="756"/>
      <c r="AD63" s="756"/>
      <c r="AE63" s="756"/>
      <c r="AF63" s="756"/>
      <c r="AG63" s="756"/>
      <c r="AH63" s="756"/>
      <c r="AI63" s="756"/>
      <c r="AJ63" s="756"/>
      <c r="AK63" s="757"/>
      <c r="AL63" s="34"/>
    </row>
    <row r="64" spans="2:38" ht="15" customHeight="1">
      <c r="B64" s="29"/>
      <c r="C64" s="724"/>
      <c r="D64" s="714"/>
      <c r="E64" s="714"/>
      <c r="F64" s="715"/>
      <c r="G64" s="724"/>
      <c r="H64" s="714"/>
      <c r="I64" s="714"/>
      <c r="J64" s="714"/>
      <c r="K64" s="714"/>
      <c r="L64" s="714"/>
      <c r="M64" s="714"/>
      <c r="N64" s="715"/>
      <c r="O64" s="72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5"/>
      <c r="AA64" s="72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5"/>
      <c r="AL64" s="34"/>
    </row>
    <row r="65" spans="1:39" ht="9" customHeight="1">
      <c r="B65" s="29"/>
      <c r="C65" s="721" t="s">
        <v>271</v>
      </c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3"/>
      <c r="O65" s="721" t="s">
        <v>207</v>
      </c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3"/>
      <c r="AL65" s="34"/>
    </row>
    <row r="66" spans="1:39" ht="15" customHeight="1">
      <c r="B66" s="29"/>
      <c r="C66" s="724"/>
      <c r="D66" s="714"/>
      <c r="E66" s="714"/>
      <c r="F66" s="714"/>
      <c r="G66" s="714"/>
      <c r="H66" s="714"/>
      <c r="I66" s="714"/>
      <c r="J66" s="714"/>
      <c r="K66" s="714"/>
      <c r="L66" s="714"/>
      <c r="M66" s="714"/>
      <c r="N66" s="715"/>
      <c r="O66" s="724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5"/>
      <c r="AL66" s="34"/>
    </row>
    <row r="67" spans="1:39" ht="15.75" customHeight="1">
      <c r="A67" s="31"/>
      <c r="B67" s="204"/>
      <c r="C67" s="823" t="s">
        <v>452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  <c r="AA67" s="824"/>
      <c r="AB67" s="824"/>
      <c r="AC67" s="824"/>
      <c r="AD67" s="824"/>
      <c r="AE67" s="824"/>
      <c r="AF67" s="824"/>
      <c r="AG67" s="824"/>
      <c r="AH67" s="824"/>
      <c r="AI67" s="824"/>
      <c r="AJ67" s="824"/>
      <c r="AK67" s="824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836" t="s">
        <v>369</v>
      </c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6"/>
      <c r="AF69" s="836"/>
      <c r="AG69" s="836"/>
      <c r="AH69" s="836"/>
      <c r="AI69" s="836"/>
      <c r="AJ69" s="836"/>
      <c r="AK69" s="836"/>
      <c r="AL69" s="837"/>
      <c r="AM69" s="38"/>
    </row>
    <row r="70" spans="1:39" ht="9" customHeight="1">
      <c r="B70" s="35"/>
      <c r="C70" s="721" t="s">
        <v>238</v>
      </c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721" t="s">
        <v>222</v>
      </c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721" t="s">
        <v>223</v>
      </c>
      <c r="AB70" s="826"/>
      <c r="AC70" s="826"/>
      <c r="AD70" s="826"/>
      <c r="AE70" s="826"/>
      <c r="AF70" s="826"/>
      <c r="AG70" s="826"/>
      <c r="AH70" s="826"/>
      <c r="AI70" s="826"/>
      <c r="AJ70" s="826"/>
      <c r="AK70" s="827"/>
      <c r="AL70" s="44"/>
    </row>
    <row r="71" spans="1:39" ht="15" customHeight="1">
      <c r="B71" s="35"/>
      <c r="C71" s="724"/>
      <c r="D71" s="739"/>
      <c r="E71" s="739"/>
      <c r="F71" s="739"/>
      <c r="G71" s="739"/>
      <c r="H71" s="739"/>
      <c r="I71" s="739"/>
      <c r="J71" s="739"/>
      <c r="K71" s="739"/>
      <c r="L71" s="739"/>
      <c r="M71" s="739"/>
      <c r="N71" s="739"/>
      <c r="O71" s="724"/>
      <c r="P71" s="739"/>
      <c r="Q71" s="739"/>
      <c r="R71" s="739"/>
      <c r="S71" s="739"/>
      <c r="T71" s="739"/>
      <c r="U71" s="739"/>
      <c r="V71" s="739"/>
      <c r="W71" s="739"/>
      <c r="X71" s="739"/>
      <c r="Y71" s="739"/>
      <c r="Z71" s="740"/>
      <c r="AA71" s="714"/>
      <c r="AB71" s="739"/>
      <c r="AC71" s="739"/>
      <c r="AD71" s="739"/>
      <c r="AE71" s="739"/>
      <c r="AF71" s="739"/>
      <c r="AG71" s="739"/>
      <c r="AH71" s="739"/>
      <c r="AI71" s="739"/>
      <c r="AJ71" s="739"/>
      <c r="AK71" s="740"/>
      <c r="AL71" s="44"/>
    </row>
    <row r="72" spans="1:39" ht="9" customHeight="1">
      <c r="B72" s="35"/>
      <c r="C72" s="721" t="s">
        <v>224</v>
      </c>
      <c r="D72" s="722"/>
      <c r="E72" s="722"/>
      <c r="F72" s="723"/>
      <c r="G72" s="721" t="s">
        <v>225</v>
      </c>
      <c r="H72" s="722"/>
      <c r="I72" s="722"/>
      <c r="J72" s="722"/>
      <c r="K72" s="722"/>
      <c r="L72" s="722"/>
      <c r="M72" s="722"/>
      <c r="N72" s="723"/>
      <c r="O72" s="721" t="s">
        <v>226</v>
      </c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3"/>
      <c r="AA72" s="721" t="s">
        <v>227</v>
      </c>
      <c r="AB72" s="722"/>
      <c r="AC72" s="722"/>
      <c r="AD72" s="722"/>
      <c r="AE72" s="722"/>
      <c r="AF72" s="722"/>
      <c r="AG72" s="722"/>
      <c r="AH72" s="722"/>
      <c r="AI72" s="722"/>
      <c r="AJ72" s="722"/>
      <c r="AK72" s="723"/>
      <c r="AL72" s="44"/>
    </row>
    <row r="73" spans="1:39" ht="15" customHeight="1">
      <c r="B73" s="35"/>
      <c r="C73" s="724" t="s">
        <v>161</v>
      </c>
      <c r="D73" s="714"/>
      <c r="E73" s="714"/>
      <c r="F73" s="715"/>
      <c r="G73" s="726" t="s">
        <v>36</v>
      </c>
      <c r="H73" s="727"/>
      <c r="I73" s="727"/>
      <c r="J73" s="727"/>
      <c r="K73" s="727"/>
      <c r="L73" s="727"/>
      <c r="M73" s="727"/>
      <c r="N73" s="728"/>
      <c r="O73" s="713"/>
      <c r="P73" s="750"/>
      <c r="Q73" s="750"/>
      <c r="R73" s="750"/>
      <c r="S73" s="750"/>
      <c r="T73" s="750"/>
      <c r="U73" s="750"/>
      <c r="V73" s="750"/>
      <c r="W73" s="750"/>
      <c r="X73" s="750"/>
      <c r="Y73" s="750"/>
      <c r="Z73" s="751"/>
      <c r="AA73" s="713"/>
      <c r="AB73" s="714"/>
      <c r="AC73" s="714"/>
      <c r="AD73" s="714"/>
      <c r="AE73" s="714"/>
      <c r="AF73" s="714"/>
      <c r="AG73" s="714"/>
      <c r="AH73" s="714"/>
      <c r="AI73" s="714"/>
      <c r="AJ73" s="714"/>
      <c r="AK73" s="715"/>
      <c r="AL73" s="44"/>
    </row>
    <row r="74" spans="1:39" ht="9" customHeight="1">
      <c r="B74" s="35"/>
      <c r="C74" s="721" t="s">
        <v>228</v>
      </c>
      <c r="D74" s="722"/>
      <c r="E74" s="722"/>
      <c r="F74" s="722"/>
      <c r="G74" s="721" t="s">
        <v>229</v>
      </c>
      <c r="H74" s="722"/>
      <c r="I74" s="722"/>
      <c r="J74" s="722"/>
      <c r="K74" s="722"/>
      <c r="L74" s="722"/>
      <c r="M74" s="722"/>
      <c r="N74" s="723"/>
      <c r="O74" s="721" t="s">
        <v>230</v>
      </c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3"/>
      <c r="AA74" s="721" t="s">
        <v>231</v>
      </c>
      <c r="AB74" s="722"/>
      <c r="AC74" s="722"/>
      <c r="AD74" s="722"/>
      <c r="AE74" s="722"/>
      <c r="AF74" s="722"/>
      <c r="AG74" s="722"/>
      <c r="AH74" s="722"/>
      <c r="AI74" s="722"/>
      <c r="AJ74" s="722"/>
      <c r="AK74" s="723"/>
      <c r="AL74" s="44"/>
    </row>
    <row r="75" spans="1:39" ht="15" customHeight="1">
      <c r="B75" s="35"/>
      <c r="C75" s="724"/>
      <c r="D75" s="714"/>
      <c r="E75" s="714"/>
      <c r="F75" s="714"/>
      <c r="G75" s="730"/>
      <c r="H75" s="730"/>
      <c r="I75" s="730"/>
      <c r="J75" s="730"/>
      <c r="K75" s="730"/>
      <c r="L75" s="730"/>
      <c r="M75" s="730"/>
      <c r="N75" s="730"/>
      <c r="O75" s="825"/>
      <c r="P75" s="825"/>
      <c r="Q75" s="825"/>
      <c r="R75" s="825"/>
      <c r="S75" s="825"/>
      <c r="T75" s="825"/>
      <c r="U75" s="825"/>
      <c r="V75" s="825"/>
      <c r="W75" s="825"/>
      <c r="X75" s="825"/>
      <c r="Y75" s="825"/>
      <c r="Z75" s="825"/>
      <c r="AA75" s="825"/>
      <c r="AB75" s="825"/>
      <c r="AC75" s="825"/>
      <c r="AD75" s="825"/>
      <c r="AE75" s="825"/>
      <c r="AF75" s="825"/>
      <c r="AG75" s="825"/>
      <c r="AH75" s="825"/>
      <c r="AI75" s="825"/>
      <c r="AJ75" s="825"/>
      <c r="AK75" s="825"/>
      <c r="AL75" s="44"/>
    </row>
    <row r="76" spans="1:39" ht="9" customHeight="1">
      <c r="B76" s="35"/>
      <c r="C76" s="721" t="s">
        <v>234</v>
      </c>
      <c r="D76" s="722"/>
      <c r="E76" s="722"/>
      <c r="F76" s="723"/>
      <c r="G76" s="755" t="s">
        <v>233</v>
      </c>
      <c r="H76" s="756"/>
      <c r="I76" s="756"/>
      <c r="J76" s="756"/>
      <c r="K76" s="756"/>
      <c r="L76" s="756"/>
      <c r="M76" s="756"/>
      <c r="N76" s="757"/>
      <c r="O76" s="755" t="s">
        <v>384</v>
      </c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7"/>
      <c r="AA76" s="755" t="s">
        <v>232</v>
      </c>
      <c r="AB76" s="722"/>
      <c r="AC76" s="722"/>
      <c r="AD76" s="722"/>
      <c r="AE76" s="722"/>
      <c r="AF76" s="722"/>
      <c r="AG76" s="722"/>
      <c r="AH76" s="722"/>
      <c r="AI76" s="722"/>
      <c r="AJ76" s="722"/>
      <c r="AK76" s="723"/>
      <c r="AL76" s="44"/>
    </row>
    <row r="77" spans="1:39" ht="15" customHeight="1">
      <c r="B77" s="202"/>
      <c r="C77" s="724"/>
      <c r="D77" s="714"/>
      <c r="E77" s="714"/>
      <c r="F77" s="715"/>
      <c r="G77" s="724"/>
      <c r="H77" s="714"/>
      <c r="I77" s="714"/>
      <c r="J77" s="714"/>
      <c r="K77" s="714"/>
      <c r="L77" s="714"/>
      <c r="M77" s="714"/>
      <c r="N77" s="715"/>
      <c r="O77" s="72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5"/>
      <c r="AA77" s="72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5"/>
      <c r="AL77" s="202"/>
    </row>
    <row r="78" spans="1:39" ht="9" customHeight="1">
      <c r="B78" s="202"/>
      <c r="C78" s="721" t="s">
        <v>272</v>
      </c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3"/>
      <c r="O78" s="721" t="s">
        <v>235</v>
      </c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3"/>
      <c r="AL78" s="202"/>
    </row>
    <row r="79" spans="1:39" ht="15" customHeight="1">
      <c r="B79" s="202"/>
      <c r="C79" s="724"/>
      <c r="D79" s="714"/>
      <c r="E79" s="714"/>
      <c r="F79" s="714"/>
      <c r="G79" s="714"/>
      <c r="H79" s="714"/>
      <c r="I79" s="714"/>
      <c r="J79" s="714"/>
      <c r="K79" s="714"/>
      <c r="L79" s="714"/>
      <c r="M79" s="714"/>
      <c r="N79" s="715"/>
      <c r="O79" s="724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F79" s="714"/>
      <c r="AG79" s="714"/>
      <c r="AH79" s="714"/>
      <c r="AI79" s="714"/>
      <c r="AJ79" s="714"/>
      <c r="AK79" s="715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69" t="s">
        <v>307</v>
      </c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170"/>
      <c r="AM82" s="38"/>
    </row>
    <row r="83" spans="1:39" ht="9" customHeight="1">
      <c r="B83" s="36"/>
      <c r="C83" s="721" t="s">
        <v>236</v>
      </c>
      <c r="D83" s="722"/>
      <c r="E83" s="722"/>
      <c r="F83" s="722"/>
      <c r="G83" s="722"/>
      <c r="H83" s="722"/>
      <c r="I83" s="722"/>
      <c r="J83" s="722"/>
      <c r="K83" s="722"/>
      <c r="L83" s="722"/>
      <c r="M83" s="722"/>
      <c r="N83" s="723"/>
      <c r="O83" s="772" t="s">
        <v>208</v>
      </c>
      <c r="P83" s="773"/>
      <c r="Q83" s="773"/>
      <c r="R83" s="773"/>
      <c r="S83" s="773"/>
      <c r="T83" s="773"/>
      <c r="U83" s="773"/>
      <c r="V83" s="773"/>
      <c r="W83" s="773"/>
      <c r="X83" s="773"/>
      <c r="Y83" s="773"/>
      <c r="Z83" s="774"/>
      <c r="AA83" s="772" t="s">
        <v>385</v>
      </c>
      <c r="AB83" s="773"/>
      <c r="AC83" s="773"/>
      <c r="AD83" s="773"/>
      <c r="AE83" s="773"/>
      <c r="AF83" s="773"/>
      <c r="AG83" s="773"/>
      <c r="AH83" s="773"/>
      <c r="AI83" s="773"/>
      <c r="AJ83" s="773"/>
      <c r="AK83" s="774"/>
      <c r="AL83" s="37"/>
    </row>
    <row r="84" spans="1:39" ht="15" customHeight="1">
      <c r="B84" s="36"/>
      <c r="C84" s="72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5"/>
      <c r="O84" s="759"/>
      <c r="P84" s="760"/>
      <c r="Q84" s="760"/>
      <c r="R84" s="760"/>
      <c r="S84" s="760"/>
      <c r="T84" s="760"/>
      <c r="U84" s="760"/>
      <c r="V84" s="760"/>
      <c r="W84" s="760"/>
      <c r="X84" s="760"/>
      <c r="Y84" s="760"/>
      <c r="Z84" s="761"/>
      <c r="AA84" s="759"/>
      <c r="AB84" s="760"/>
      <c r="AC84" s="760"/>
      <c r="AD84" s="760"/>
      <c r="AE84" s="760"/>
      <c r="AF84" s="760"/>
      <c r="AG84" s="760"/>
      <c r="AH84" s="760"/>
      <c r="AI84" s="760"/>
      <c r="AJ84" s="760"/>
      <c r="AK84" s="761"/>
      <c r="AL84" s="37"/>
    </row>
    <row r="85" spans="1:39" ht="9" customHeight="1">
      <c r="B85" s="36"/>
      <c r="C85" s="772" t="s">
        <v>371</v>
      </c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4"/>
      <c r="O85" s="772" t="s">
        <v>273</v>
      </c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  <c r="AJ85" s="773"/>
      <c r="AK85" s="774"/>
      <c r="AL85" s="37"/>
    </row>
    <row r="86" spans="1:39" ht="15" customHeight="1">
      <c r="B86" s="36"/>
      <c r="C86" s="759"/>
      <c r="D86" s="760"/>
      <c r="E86" s="760"/>
      <c r="F86" s="760"/>
      <c r="G86" s="760"/>
      <c r="H86" s="760"/>
      <c r="I86" s="760"/>
      <c r="J86" s="760"/>
      <c r="K86" s="760"/>
      <c r="L86" s="760"/>
      <c r="M86" s="760"/>
      <c r="N86" s="761"/>
      <c r="O86" s="759"/>
      <c r="P86" s="760"/>
      <c r="Q86" s="760"/>
      <c r="R86" s="760"/>
      <c r="S86" s="760"/>
      <c r="T86" s="760"/>
      <c r="U86" s="760"/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760"/>
      <c r="AI86" s="760"/>
      <c r="AJ86" s="760"/>
      <c r="AK86" s="76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770" t="s">
        <v>92</v>
      </c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171"/>
    </row>
    <row r="90" spans="1:39" ht="3" customHeight="1">
      <c r="AL90" s="31"/>
    </row>
    <row r="91" spans="1:39" ht="15" customHeight="1">
      <c r="C91" s="758" t="s">
        <v>356</v>
      </c>
      <c r="D91" s="758" t="s">
        <v>23</v>
      </c>
      <c r="E91" s="758"/>
      <c r="F91" s="758"/>
      <c r="G91" s="758"/>
      <c r="H91" s="758"/>
      <c r="I91" s="758"/>
      <c r="J91" s="758"/>
      <c r="K91" s="767" t="s">
        <v>106</v>
      </c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58" t="s">
        <v>403</v>
      </c>
      <c r="D93" s="758" t="s">
        <v>24</v>
      </c>
      <c r="E93" s="758"/>
      <c r="F93" s="758"/>
      <c r="G93" s="758"/>
      <c r="H93" s="758"/>
      <c r="I93" s="758"/>
      <c r="J93" s="758"/>
      <c r="K93" s="758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835"/>
      <c r="F94" s="835"/>
      <c r="G94" s="835"/>
      <c r="H94" s="8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58" t="s">
        <v>355</v>
      </c>
      <c r="D95" s="758" t="s">
        <v>31</v>
      </c>
      <c r="E95" s="758"/>
      <c r="F95" s="758"/>
      <c r="G95" s="758"/>
      <c r="H95" s="758"/>
      <c r="I95" s="758"/>
      <c r="J95" s="758"/>
      <c r="K95" s="758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499999999999993" customHeight="1">
      <c r="C96" s="165"/>
      <c r="D96" s="43"/>
      <c r="E96" s="43"/>
      <c r="F96" s="43"/>
      <c r="G96" s="43"/>
      <c r="H96" s="43"/>
      <c r="I96" s="43"/>
      <c r="J96" s="43"/>
      <c r="L96" s="775" t="s">
        <v>6</v>
      </c>
      <c r="M96" s="775"/>
      <c r="N96" s="249"/>
      <c r="O96" s="756" t="s">
        <v>7</v>
      </c>
      <c r="P96" s="756"/>
      <c r="Q96" s="756"/>
      <c r="R96" s="775" t="s">
        <v>8</v>
      </c>
      <c r="S96" s="775"/>
      <c r="T96" s="775"/>
      <c r="U96" s="775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97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97"/>
    </row>
    <row r="98" spans="2:41" s="10" customFormat="1" ht="15" customHeight="1">
      <c r="B98" s="62"/>
      <c r="C98" s="758" t="s">
        <v>97</v>
      </c>
      <c r="D98" s="758"/>
      <c r="E98" s="758"/>
      <c r="F98" s="758"/>
      <c r="G98" s="758"/>
      <c r="H98" s="758"/>
      <c r="I98" s="758"/>
      <c r="J98" s="758"/>
      <c r="K98" s="758"/>
      <c r="L98" s="758"/>
      <c r="M98" s="758"/>
      <c r="N98" s="758"/>
      <c r="O98" s="758"/>
      <c r="P98" s="758"/>
      <c r="Q98" s="758"/>
      <c r="R98" s="758"/>
      <c r="U98" s="26"/>
      <c r="V98" s="26"/>
      <c r="W98" s="26"/>
      <c r="X98" s="763"/>
      <c r="Y98" s="764"/>
      <c r="Z98" s="764"/>
      <c r="AA98" s="764"/>
      <c r="AB98" s="764"/>
      <c r="AC98" s="764"/>
      <c r="AD98" s="764"/>
      <c r="AE98" s="764"/>
      <c r="AF98" s="765"/>
      <c r="AG98" s="765"/>
      <c r="AH98" s="765"/>
      <c r="AI98" s="76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62" t="s">
        <v>98</v>
      </c>
      <c r="D100" s="762"/>
      <c r="E100" s="762"/>
      <c r="F100" s="762"/>
      <c r="G100" s="762"/>
      <c r="H100" s="762"/>
      <c r="I100" s="762"/>
      <c r="J100" s="762"/>
      <c r="K100" s="762"/>
      <c r="L100" s="762"/>
      <c r="M100" s="762"/>
      <c r="N100" s="762"/>
      <c r="O100" s="762"/>
      <c r="P100" s="762"/>
      <c r="Q100" s="762"/>
      <c r="R100" s="762"/>
      <c r="S100" s="762"/>
      <c r="T100" s="762"/>
      <c r="U100" s="762"/>
      <c r="V100" s="289"/>
      <c r="W100" s="263"/>
      <c r="X100" s="763"/>
      <c r="Y100" s="764"/>
      <c r="Z100" s="764"/>
      <c r="AA100" s="764"/>
      <c r="AB100" s="764"/>
      <c r="AC100" s="764"/>
      <c r="AD100" s="764"/>
      <c r="AE100" s="764"/>
      <c r="AF100" s="765"/>
      <c r="AG100" s="765"/>
      <c r="AH100" s="765"/>
      <c r="AI100" s="76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832" t="s">
        <v>93</v>
      </c>
      <c r="C102" s="833"/>
      <c r="D102" s="833"/>
      <c r="E102" s="833"/>
      <c r="F102" s="833"/>
      <c r="G102" s="833"/>
      <c r="H102" s="833"/>
      <c r="I102" s="833"/>
      <c r="J102" s="833"/>
      <c r="K102" s="833"/>
      <c r="L102" s="833"/>
      <c r="M102" s="833"/>
      <c r="N102" s="833"/>
      <c r="O102" s="833"/>
      <c r="P102" s="833"/>
      <c r="Q102" s="833"/>
      <c r="R102" s="833"/>
      <c r="S102" s="833"/>
      <c r="T102" s="176"/>
      <c r="U102" s="176"/>
      <c r="V102" s="831"/>
      <c r="W102" s="831"/>
      <c r="X102" s="831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33"/>
      <c r="U104" s="63"/>
      <c r="V104" s="379"/>
      <c r="W104" s="829" t="s">
        <v>1</v>
      </c>
      <c r="X104" s="830"/>
      <c r="Y104" s="63"/>
      <c r="Z104" s="634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56" t="s">
        <v>6</v>
      </c>
      <c r="M105" s="756"/>
      <c r="N105" s="5"/>
      <c r="O105" s="756" t="s">
        <v>7</v>
      </c>
      <c r="P105" s="756"/>
      <c r="Q105" s="756"/>
      <c r="R105" s="248"/>
      <c r="S105" s="828" t="s">
        <v>8</v>
      </c>
      <c r="T105" s="828"/>
      <c r="U105" s="248"/>
      <c r="V105" s="248"/>
      <c r="W105" s="248"/>
      <c r="X105" s="248"/>
      <c r="Y105" s="756" t="s">
        <v>6</v>
      </c>
      <c r="Z105" s="756"/>
      <c r="AA105" s="249"/>
      <c r="AB105" s="756" t="s">
        <v>7</v>
      </c>
      <c r="AC105" s="756"/>
      <c r="AD105" s="756"/>
      <c r="AE105" s="828" t="s">
        <v>8</v>
      </c>
      <c r="AF105" s="828"/>
      <c r="AG105" s="828"/>
      <c r="AH105" s="828"/>
      <c r="AI105" s="828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16" t="s">
        <v>193</v>
      </c>
      <c r="E107" s="716"/>
      <c r="F107" s="716"/>
      <c r="G107" s="716"/>
      <c r="H107" s="716"/>
      <c r="I107" s="716"/>
      <c r="J107" s="716"/>
      <c r="K107" s="716"/>
      <c r="L107" s="716"/>
      <c r="M107" s="716"/>
      <c r="N107" s="716"/>
      <c r="O107" s="716"/>
      <c r="P107" s="716"/>
      <c r="Q107" s="716"/>
      <c r="R107" s="716"/>
      <c r="S107" s="716"/>
      <c r="T107" s="716"/>
      <c r="U107" s="716"/>
      <c r="V107" s="286"/>
      <c r="X107" s="695"/>
      <c r="Y107" s="696"/>
      <c r="Z107" s="696"/>
      <c r="AA107" s="696"/>
      <c r="AB107" s="696"/>
      <c r="AC107" s="696"/>
      <c r="AD107" s="696"/>
      <c r="AE107" s="696"/>
      <c r="AF107" s="776" t="s">
        <v>2</v>
      </c>
      <c r="AG107" s="776"/>
      <c r="AH107" s="776"/>
      <c r="AI107" s="777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16" t="s">
        <v>29</v>
      </c>
      <c r="E109" s="716"/>
      <c r="F109" s="716"/>
      <c r="G109" s="716"/>
      <c r="H109" s="716"/>
      <c r="I109" s="716"/>
      <c r="J109" s="716"/>
      <c r="K109" s="716"/>
      <c r="L109" s="716"/>
      <c r="M109" s="716"/>
      <c r="N109" s="716"/>
      <c r="O109" s="716"/>
      <c r="P109" s="716"/>
      <c r="Q109" s="716"/>
      <c r="R109" s="716"/>
      <c r="S109" s="716"/>
      <c r="T109" s="716"/>
      <c r="U109" s="716"/>
      <c r="V109" s="286"/>
      <c r="X109" s="695"/>
      <c r="Y109" s="696"/>
      <c r="Z109" s="696"/>
      <c r="AA109" s="696"/>
      <c r="AB109" s="696"/>
      <c r="AC109" s="696"/>
      <c r="AD109" s="696"/>
      <c r="AE109" s="696"/>
      <c r="AF109" s="776" t="s">
        <v>2</v>
      </c>
      <c r="AG109" s="776"/>
      <c r="AH109" s="776"/>
      <c r="AI109" s="777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58" t="s">
        <v>30</v>
      </c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87"/>
      <c r="X111" s="695"/>
      <c r="Y111" s="696"/>
      <c r="Z111" s="696"/>
      <c r="AA111" s="696"/>
      <c r="AB111" s="696"/>
      <c r="AC111" s="696"/>
      <c r="AD111" s="696"/>
      <c r="AE111" s="696"/>
      <c r="AF111" s="776" t="s">
        <v>2</v>
      </c>
      <c r="AG111" s="776"/>
      <c r="AH111" s="776"/>
      <c r="AI111" s="777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58" t="s">
        <v>103</v>
      </c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287"/>
      <c r="AL113" s="39"/>
    </row>
    <row r="114" spans="2:38" s="10" customFormat="1" ht="15" customHeight="1">
      <c r="B114" s="62"/>
      <c r="C114" s="287" t="s">
        <v>264</v>
      </c>
      <c r="D114" s="758" t="s">
        <v>276</v>
      </c>
      <c r="E114" s="758"/>
      <c r="F114" s="758"/>
      <c r="G114" s="758"/>
      <c r="H114" s="758"/>
      <c r="I114" s="758"/>
      <c r="J114" s="758"/>
      <c r="K114" s="758"/>
      <c r="L114" s="758"/>
      <c r="M114" s="758"/>
      <c r="N114" s="758"/>
      <c r="O114" s="758"/>
      <c r="P114" s="758"/>
      <c r="Q114" s="758"/>
      <c r="R114" s="758"/>
      <c r="S114" s="758"/>
      <c r="T114" s="758"/>
      <c r="U114" s="758"/>
      <c r="V114" s="287"/>
      <c r="X114" s="718"/>
      <c r="Y114" s="719"/>
      <c r="Z114" s="719"/>
      <c r="AA114" s="719"/>
      <c r="AB114" s="719"/>
      <c r="AC114" s="719"/>
      <c r="AD114" s="719"/>
      <c r="AE114" s="719"/>
      <c r="AF114" s="719"/>
      <c r="AG114" s="719"/>
      <c r="AH114" s="719"/>
      <c r="AI114" s="72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88" t="s">
        <v>28</v>
      </c>
      <c r="E116" s="788"/>
      <c r="F116" s="788"/>
      <c r="G116" s="788"/>
      <c r="H116" s="788"/>
      <c r="I116" s="788"/>
      <c r="J116" s="788"/>
      <c r="K116" s="788"/>
      <c r="L116" s="788"/>
      <c r="M116" s="788"/>
      <c r="N116" s="788"/>
      <c r="O116" s="788"/>
      <c r="P116" s="788"/>
      <c r="Q116" s="788"/>
      <c r="R116" s="788"/>
      <c r="S116" s="788"/>
      <c r="T116" s="788"/>
      <c r="U116" s="788"/>
      <c r="V116" s="287"/>
      <c r="X116" s="695"/>
      <c r="Y116" s="696"/>
      <c r="Z116" s="696"/>
      <c r="AA116" s="696"/>
      <c r="AB116" s="696"/>
      <c r="AC116" s="696"/>
      <c r="AD116" s="696"/>
      <c r="AE116" s="696"/>
      <c r="AF116" s="776" t="s">
        <v>2</v>
      </c>
      <c r="AG116" s="776"/>
      <c r="AH116" s="776"/>
      <c r="AI116" s="777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58" t="s">
        <v>103</v>
      </c>
      <c r="E118" s="758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343</v>
      </c>
      <c r="D119" s="758" t="s">
        <v>344</v>
      </c>
      <c r="E119" s="758"/>
      <c r="F119" s="758"/>
      <c r="G119" s="758"/>
      <c r="H119" s="758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3"/>
      <c r="T119" s="3"/>
      <c r="U119" s="3"/>
      <c r="V119" s="291"/>
      <c r="W119" s="149"/>
      <c r="X119" s="695"/>
      <c r="Y119" s="696"/>
      <c r="Z119" s="696"/>
      <c r="AA119" s="696"/>
      <c r="AB119" s="696"/>
      <c r="AC119" s="696"/>
      <c r="AD119" s="696"/>
      <c r="AE119" s="696"/>
      <c r="AF119" s="776" t="s">
        <v>2</v>
      </c>
      <c r="AG119" s="776"/>
      <c r="AH119" s="776"/>
      <c r="AI119" s="777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353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695"/>
      <c r="Y121" s="696"/>
      <c r="Z121" s="696"/>
      <c r="AA121" s="696"/>
      <c r="AB121" s="696"/>
      <c r="AC121" s="696"/>
      <c r="AD121" s="696"/>
      <c r="AE121" s="696"/>
      <c r="AF121" s="776" t="s">
        <v>2</v>
      </c>
      <c r="AG121" s="776"/>
      <c r="AH121" s="776"/>
      <c r="AI121" s="777"/>
      <c r="AJ121" s="26" t="s">
        <v>4</v>
      </c>
      <c r="AK121" s="26"/>
      <c r="AL121" s="39"/>
    </row>
    <row r="122" spans="2:38" s="10" customFormat="1" ht="3" customHeight="1">
      <c r="B122" s="62"/>
      <c r="C122" s="758"/>
      <c r="D122" s="758"/>
      <c r="E122" s="758"/>
      <c r="F122" s="758"/>
      <c r="G122" s="758"/>
      <c r="H122" s="758"/>
      <c r="I122" s="758"/>
      <c r="J122" s="758"/>
      <c r="K122" s="758"/>
      <c r="L122" s="758"/>
      <c r="M122" s="758"/>
      <c r="N122" s="758"/>
      <c r="O122" s="758"/>
      <c r="P122" s="758"/>
      <c r="Q122" s="758"/>
      <c r="R122" s="758"/>
      <c r="S122" s="758"/>
      <c r="T122" s="758"/>
      <c r="U122" s="758"/>
      <c r="V122" s="758"/>
      <c r="W122" s="758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354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95"/>
      <c r="Y123" s="696"/>
      <c r="Z123" s="696"/>
      <c r="AA123" s="696"/>
      <c r="AB123" s="696"/>
      <c r="AC123" s="696"/>
      <c r="AD123" s="696"/>
      <c r="AE123" s="696"/>
      <c r="AF123" s="776" t="s">
        <v>2</v>
      </c>
      <c r="AG123" s="776"/>
      <c r="AH123" s="776"/>
      <c r="AI123" s="777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16" t="s">
        <v>279</v>
      </c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  <c r="R125" s="716"/>
      <c r="S125" s="716"/>
      <c r="T125" s="716"/>
      <c r="U125" s="716"/>
      <c r="V125" s="166"/>
      <c r="W125" s="291"/>
      <c r="X125" s="695"/>
      <c r="Y125" s="696"/>
      <c r="Z125" s="696"/>
      <c r="AA125" s="696"/>
      <c r="AB125" s="696"/>
      <c r="AC125" s="696"/>
      <c r="AD125" s="696"/>
      <c r="AE125" s="696"/>
      <c r="AF125" s="776"/>
      <c r="AG125" s="776"/>
      <c r="AH125" s="776"/>
      <c r="AI125" s="777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16"/>
      <c r="E126" s="716"/>
      <c r="F126" s="716"/>
      <c r="G126" s="716"/>
      <c r="H126" s="716"/>
      <c r="I126" s="716"/>
      <c r="J126" s="716"/>
      <c r="K126" s="716"/>
      <c r="L126" s="716"/>
      <c r="M126" s="716"/>
      <c r="N126" s="716"/>
      <c r="O126" s="716"/>
      <c r="P126" s="716"/>
      <c r="Q126" s="716"/>
      <c r="R126" s="716"/>
      <c r="S126" s="716"/>
      <c r="T126" s="716"/>
      <c r="U126" s="716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266</v>
      </c>
      <c r="D127" s="716" t="s">
        <v>333</v>
      </c>
      <c r="E127" s="716"/>
      <c r="F127" s="716"/>
      <c r="G127" s="716"/>
      <c r="H127" s="716"/>
      <c r="I127" s="716"/>
      <c r="J127" s="716"/>
      <c r="K127" s="716"/>
      <c r="L127" s="716"/>
      <c r="M127" s="716"/>
      <c r="N127" s="716"/>
      <c r="O127" s="716"/>
      <c r="P127" s="716"/>
      <c r="Q127" s="716"/>
      <c r="R127" s="716"/>
      <c r="S127" s="716"/>
      <c r="T127" s="716"/>
      <c r="U127" s="716"/>
      <c r="V127" s="716"/>
      <c r="W127" s="291"/>
      <c r="X127" s="695"/>
      <c r="Y127" s="696"/>
      <c r="Z127" s="696"/>
      <c r="AA127" s="696"/>
      <c r="AB127" s="696"/>
      <c r="AC127" s="696"/>
      <c r="AD127" s="696"/>
      <c r="AE127" s="696"/>
      <c r="AF127" s="696"/>
      <c r="AG127" s="696"/>
      <c r="AH127" s="696"/>
      <c r="AI127" s="697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267</v>
      </c>
      <c r="D129" s="693" t="s">
        <v>440</v>
      </c>
      <c r="E129" s="693"/>
      <c r="F129" s="693"/>
      <c r="G129" s="693"/>
      <c r="H129" s="693"/>
      <c r="I129" s="693"/>
      <c r="J129" s="693"/>
      <c r="K129" s="693"/>
      <c r="L129" s="693"/>
      <c r="M129" s="693"/>
      <c r="N129" s="693"/>
      <c r="O129" s="693"/>
      <c r="P129" s="693"/>
      <c r="Q129" s="693"/>
      <c r="R129" s="693"/>
      <c r="S129" s="693"/>
      <c r="T129" s="693"/>
      <c r="U129" s="693"/>
      <c r="V129" s="693"/>
      <c r="W129" s="693"/>
      <c r="X129" s="695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7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694"/>
      <c r="E130" s="694"/>
      <c r="F130" s="694"/>
      <c r="G130" s="694"/>
      <c r="H130" s="694"/>
      <c r="I130" s="694"/>
      <c r="J130" s="694"/>
      <c r="K130" s="694"/>
      <c r="L130" s="694"/>
      <c r="M130" s="694"/>
      <c r="N130" s="694"/>
      <c r="O130" s="694"/>
      <c r="P130" s="694"/>
      <c r="Q130" s="694"/>
      <c r="R130" s="694"/>
      <c r="S130" s="694"/>
      <c r="T130" s="694"/>
      <c r="U130" s="694"/>
      <c r="V130" s="694"/>
      <c r="W130" s="694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91" t="s">
        <v>370</v>
      </c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  <c r="O132" s="792"/>
      <c r="P132" s="792"/>
      <c r="Q132" s="792"/>
      <c r="R132" s="792"/>
      <c r="S132" s="792"/>
      <c r="T132" s="792"/>
      <c r="U132" s="792"/>
      <c r="V132" s="792"/>
      <c r="W132" s="792"/>
      <c r="X132" s="792"/>
      <c r="Y132" s="792"/>
      <c r="Z132" s="792"/>
      <c r="AA132" s="792"/>
      <c r="AB132" s="792"/>
      <c r="AC132" s="792"/>
      <c r="AD132" s="792"/>
      <c r="AE132" s="792"/>
      <c r="AF132" s="792"/>
      <c r="AG132" s="792"/>
      <c r="AH132" s="792"/>
      <c r="AI132" s="792"/>
      <c r="AJ132" s="792"/>
      <c r="AK132" s="792"/>
      <c r="AL132" s="793"/>
    </row>
    <row r="133" spans="2:38" s="10" customFormat="1" ht="8.25" customHeight="1">
      <c r="B133" s="794"/>
      <c r="C133" s="795"/>
      <c r="D133" s="795"/>
      <c r="E133" s="795"/>
      <c r="F133" s="795"/>
      <c r="G133" s="795"/>
      <c r="H133" s="795"/>
      <c r="I133" s="795"/>
      <c r="J133" s="795"/>
      <c r="K133" s="795"/>
      <c r="L133" s="795"/>
      <c r="M133" s="795"/>
      <c r="N133" s="795"/>
      <c r="O133" s="795"/>
      <c r="P133" s="795"/>
      <c r="Q133" s="795"/>
      <c r="R133" s="795"/>
      <c r="S133" s="79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6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362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338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499999999999993" customHeight="1">
      <c r="B139" s="387"/>
      <c r="C139" s="716" t="s">
        <v>265</v>
      </c>
      <c r="D139" s="716"/>
      <c r="E139" s="716"/>
      <c r="F139" s="716"/>
      <c r="G139" s="716"/>
      <c r="H139" s="716"/>
      <c r="I139" s="716"/>
      <c r="J139" s="716"/>
      <c r="K139" s="716"/>
      <c r="L139" s="716"/>
      <c r="M139" s="716"/>
      <c r="N139" s="716"/>
      <c r="O139" s="716"/>
      <c r="P139" s="294"/>
      <c r="Q139" s="294"/>
      <c r="R139" s="388"/>
      <c r="S139" s="388"/>
      <c r="T139" s="388"/>
      <c r="U139" s="287" t="s">
        <v>280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8"/>
      <c r="D141" s="779"/>
      <c r="E141" s="779"/>
      <c r="F141" s="779"/>
      <c r="G141" s="779"/>
      <c r="H141" s="779"/>
      <c r="I141" s="779"/>
      <c r="J141" s="779"/>
      <c r="K141" s="779"/>
      <c r="L141" s="779"/>
      <c r="M141" s="779"/>
      <c r="N141" s="779"/>
      <c r="O141" s="779"/>
      <c r="P141" s="779"/>
      <c r="Q141" s="779"/>
      <c r="R141" s="779"/>
      <c r="S141" s="780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81"/>
      <c r="D142" s="782"/>
      <c r="E142" s="782"/>
      <c r="F142" s="782"/>
      <c r="G142" s="782"/>
      <c r="H142" s="782"/>
      <c r="I142" s="782"/>
      <c r="J142" s="782"/>
      <c r="K142" s="782"/>
      <c r="L142" s="782"/>
      <c r="M142" s="782"/>
      <c r="N142" s="782"/>
      <c r="O142" s="782"/>
      <c r="P142" s="782"/>
      <c r="Q142" s="782"/>
      <c r="R142" s="782"/>
      <c r="S142" s="783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81"/>
      <c r="D143" s="782"/>
      <c r="E143" s="782"/>
      <c r="F143" s="782"/>
      <c r="G143" s="782"/>
      <c r="H143" s="782"/>
      <c r="I143" s="782"/>
      <c r="J143" s="782"/>
      <c r="K143" s="782"/>
      <c r="L143" s="782"/>
      <c r="M143" s="782"/>
      <c r="N143" s="782"/>
      <c r="O143" s="782"/>
      <c r="P143" s="782"/>
      <c r="Q143" s="782"/>
      <c r="R143" s="782"/>
      <c r="S143" s="783"/>
      <c r="T143" s="1"/>
      <c r="U143" s="788" t="s">
        <v>413</v>
      </c>
      <c r="V143" s="788"/>
      <c r="W143" s="788"/>
      <c r="X143" s="788"/>
      <c r="Y143" s="788"/>
      <c r="Z143" s="788"/>
      <c r="AA143" s="788"/>
      <c r="AB143" s="788"/>
      <c r="AC143" s="788"/>
      <c r="AD143" s="788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4"/>
      <c r="D144" s="785"/>
      <c r="E144" s="785"/>
      <c r="F144" s="785"/>
      <c r="G144" s="785"/>
      <c r="H144" s="785"/>
      <c r="I144" s="785"/>
      <c r="J144" s="785"/>
      <c r="K144" s="785"/>
      <c r="L144" s="785"/>
      <c r="M144" s="785"/>
      <c r="N144" s="785"/>
      <c r="O144" s="785"/>
      <c r="P144" s="785"/>
      <c r="Q144" s="785"/>
      <c r="R144" s="785"/>
      <c r="S144" s="786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36" t="s">
        <v>10</v>
      </c>
      <c r="AE144" s="737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58" t="s">
        <v>363</v>
      </c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8"/>
      <c r="AF146" s="758"/>
      <c r="AG146" s="758"/>
      <c r="AH146" s="758"/>
      <c r="AI146" s="758"/>
      <c r="AJ146" s="758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266</v>
      </c>
      <c r="D148" s="716" t="s">
        <v>193</v>
      </c>
      <c r="E148" s="716"/>
      <c r="F148" s="716"/>
      <c r="G148" s="716"/>
      <c r="H148" s="716"/>
      <c r="I148" s="716"/>
      <c r="J148" s="716"/>
      <c r="K148" s="716"/>
      <c r="L148" s="716"/>
      <c r="M148" s="716"/>
      <c r="N148" s="716"/>
      <c r="O148" s="716"/>
      <c r="P148" s="716"/>
      <c r="Q148" s="716"/>
      <c r="R148" s="716"/>
      <c r="S148" s="716"/>
      <c r="T148" s="716"/>
      <c r="U148" s="716"/>
      <c r="V148" s="286"/>
      <c r="X148" s="695"/>
      <c r="Y148" s="696"/>
      <c r="Z148" s="696"/>
      <c r="AA148" s="696"/>
      <c r="AB148" s="696"/>
      <c r="AC148" s="696"/>
      <c r="AD148" s="696"/>
      <c r="AE148" s="696"/>
      <c r="AF148" s="776" t="s">
        <v>2</v>
      </c>
      <c r="AG148" s="776"/>
      <c r="AH148" s="776"/>
      <c r="AI148" s="777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267</v>
      </c>
      <c r="D150" s="716" t="s">
        <v>29</v>
      </c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  <c r="R150" s="716"/>
      <c r="S150" s="716"/>
      <c r="T150" s="716"/>
      <c r="U150" s="716"/>
      <c r="V150" s="286"/>
      <c r="X150" s="695"/>
      <c r="Y150" s="696"/>
      <c r="Z150" s="696"/>
      <c r="AA150" s="696"/>
      <c r="AB150" s="696"/>
      <c r="AC150" s="696"/>
      <c r="AD150" s="696"/>
      <c r="AE150" s="696"/>
      <c r="AF150" s="776" t="s">
        <v>2</v>
      </c>
      <c r="AG150" s="776"/>
      <c r="AH150" s="776"/>
      <c r="AI150" s="777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268</v>
      </c>
      <c r="D152" s="758" t="s">
        <v>30</v>
      </c>
      <c r="E152" s="758"/>
      <c r="F152" s="758"/>
      <c r="G152" s="758"/>
      <c r="H152" s="758"/>
      <c r="I152" s="758"/>
      <c r="J152" s="758"/>
      <c r="K152" s="758"/>
      <c r="L152" s="758"/>
      <c r="M152" s="758"/>
      <c r="N152" s="758"/>
      <c r="O152" s="758"/>
      <c r="P152" s="758"/>
      <c r="Q152" s="758"/>
      <c r="R152" s="758"/>
      <c r="S152" s="758"/>
      <c r="T152" s="758"/>
      <c r="U152" s="758"/>
      <c r="V152" s="287"/>
      <c r="X152" s="695"/>
      <c r="Y152" s="696"/>
      <c r="Z152" s="696"/>
      <c r="AA152" s="696"/>
      <c r="AB152" s="696"/>
      <c r="AC152" s="696"/>
      <c r="AD152" s="696"/>
      <c r="AE152" s="696"/>
      <c r="AF152" s="776" t="s">
        <v>2</v>
      </c>
      <c r="AG152" s="776"/>
      <c r="AH152" s="776"/>
      <c r="AI152" s="777"/>
      <c r="AJ152" s="26" t="s">
        <v>4</v>
      </c>
      <c r="AK152" s="26"/>
      <c r="AL152" s="64"/>
    </row>
    <row r="153" spans="2:38" s="10" customFormat="1" ht="15" customHeight="1">
      <c r="B153" s="62"/>
      <c r="D153" s="758" t="s">
        <v>103</v>
      </c>
      <c r="E153" s="758"/>
      <c r="F153" s="758"/>
      <c r="G153" s="758"/>
      <c r="H153" s="758"/>
      <c r="I153" s="758"/>
      <c r="J153" s="758"/>
      <c r="K153" s="758"/>
      <c r="L153" s="758"/>
      <c r="M153" s="758"/>
      <c r="N153" s="758"/>
      <c r="O153" s="758"/>
      <c r="P153" s="758"/>
      <c r="Q153" s="758"/>
      <c r="R153" s="758"/>
      <c r="S153" s="758"/>
      <c r="T153" s="758"/>
      <c r="U153" s="758"/>
      <c r="V153" s="287"/>
      <c r="AL153" s="39"/>
    </row>
    <row r="154" spans="2:38" s="10" customFormat="1" ht="15" customHeight="1">
      <c r="B154" s="62"/>
      <c r="C154" s="758" t="s">
        <v>360</v>
      </c>
      <c r="D154" s="758"/>
      <c r="E154" s="758"/>
      <c r="F154" s="758"/>
      <c r="G154" s="758"/>
      <c r="H154" s="758"/>
      <c r="I154" s="758"/>
      <c r="J154" s="758"/>
      <c r="K154" s="758"/>
      <c r="L154" s="758"/>
      <c r="M154" s="758"/>
      <c r="N154" s="758"/>
      <c r="O154" s="758"/>
      <c r="P154" s="758"/>
      <c r="Q154" s="758"/>
      <c r="R154" s="758"/>
      <c r="S154" s="758"/>
      <c r="T154" s="758"/>
      <c r="U154" s="758"/>
      <c r="V154" s="287"/>
      <c r="X154" s="798"/>
      <c r="Y154" s="799"/>
      <c r="Z154" s="799"/>
      <c r="AA154" s="799"/>
      <c r="AB154" s="799"/>
      <c r="AC154" s="799"/>
      <c r="AD154" s="799"/>
      <c r="AE154" s="799"/>
      <c r="AF154" s="799"/>
      <c r="AG154" s="799"/>
      <c r="AH154" s="799"/>
      <c r="AI154" s="800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269</v>
      </c>
      <c r="D156" s="758" t="s">
        <v>28</v>
      </c>
      <c r="E156" s="758"/>
      <c r="F156" s="758"/>
      <c r="G156" s="758"/>
      <c r="H156" s="758"/>
      <c r="I156" s="758"/>
      <c r="J156" s="758"/>
      <c r="K156" s="758"/>
      <c r="L156" s="758"/>
      <c r="M156" s="758"/>
      <c r="N156" s="758"/>
      <c r="O156" s="758"/>
      <c r="P156" s="758"/>
      <c r="Q156" s="758"/>
      <c r="R156" s="758"/>
      <c r="S156" s="758"/>
      <c r="T156" s="758"/>
      <c r="U156" s="758"/>
      <c r="V156" s="287"/>
      <c r="X156" s="695"/>
      <c r="Y156" s="696"/>
      <c r="Z156" s="696"/>
      <c r="AA156" s="696"/>
      <c r="AB156" s="696"/>
      <c r="AC156" s="696"/>
      <c r="AD156" s="696"/>
      <c r="AE156" s="696"/>
      <c r="AF156" s="776" t="s">
        <v>2</v>
      </c>
      <c r="AG156" s="776"/>
      <c r="AH156" s="776"/>
      <c r="AI156" s="777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7" t="s">
        <v>283</v>
      </c>
      <c r="E157" s="7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58" t="s">
        <v>357</v>
      </c>
      <c r="D158" s="758"/>
      <c r="E158" s="758"/>
      <c r="F158" s="758"/>
      <c r="G158" s="758"/>
      <c r="H158" s="758"/>
      <c r="I158" s="758"/>
      <c r="J158" s="758"/>
      <c r="K158" s="758"/>
      <c r="L158" s="758"/>
      <c r="M158" s="758"/>
      <c r="N158" s="758"/>
      <c r="O158" s="758"/>
      <c r="P158" s="758"/>
      <c r="Q158" s="758"/>
      <c r="R158" s="758"/>
      <c r="S158" s="758"/>
      <c r="T158" s="758"/>
      <c r="U158" s="790"/>
      <c r="V158" s="790"/>
      <c r="W158" s="790"/>
      <c r="X158" s="695"/>
      <c r="Y158" s="696"/>
      <c r="Z158" s="696"/>
      <c r="AA158" s="696"/>
      <c r="AB158" s="696"/>
      <c r="AC158" s="696"/>
      <c r="AD158" s="696"/>
      <c r="AE158" s="696"/>
      <c r="AF158" s="776" t="s">
        <v>2</v>
      </c>
      <c r="AG158" s="776"/>
      <c r="AH158" s="776"/>
      <c r="AI158" s="777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16" t="s">
        <v>358</v>
      </c>
      <c r="D160" s="716"/>
      <c r="E160" s="716"/>
      <c r="F160" s="716"/>
      <c r="G160" s="716"/>
      <c r="H160" s="716"/>
      <c r="I160" s="716"/>
      <c r="J160" s="716"/>
      <c r="K160" s="716"/>
      <c r="L160" s="716"/>
      <c r="M160" s="716"/>
      <c r="N160" s="716"/>
      <c r="O160" s="716"/>
      <c r="P160" s="716"/>
      <c r="Q160" s="716"/>
      <c r="R160" s="716"/>
      <c r="S160" s="716"/>
      <c r="T160" s="716"/>
      <c r="U160" s="716"/>
      <c r="V160" s="716"/>
      <c r="W160" s="716"/>
      <c r="X160" s="695"/>
      <c r="Y160" s="696"/>
      <c r="Z160" s="696"/>
      <c r="AA160" s="696"/>
      <c r="AB160" s="696"/>
      <c r="AC160" s="696"/>
      <c r="AD160" s="696"/>
      <c r="AE160" s="696"/>
      <c r="AF160" s="776" t="s">
        <v>2</v>
      </c>
      <c r="AG160" s="776"/>
      <c r="AH160" s="776"/>
      <c r="AI160" s="777"/>
      <c r="AJ160" s="26" t="s">
        <v>4</v>
      </c>
      <c r="AK160" s="26"/>
      <c r="AL160" s="39"/>
    </row>
    <row r="161" spans="1:40" s="10" customFormat="1" ht="2.25" customHeight="1">
      <c r="B161" s="62"/>
      <c r="C161" s="716"/>
      <c r="D161" s="716"/>
      <c r="E161" s="716"/>
      <c r="F161" s="716"/>
      <c r="G161" s="716"/>
      <c r="H161" s="716"/>
      <c r="I161" s="716"/>
      <c r="J161" s="716"/>
      <c r="K161" s="716"/>
      <c r="L161" s="716"/>
      <c r="M161" s="716"/>
      <c r="N161" s="716"/>
      <c r="O161" s="716"/>
      <c r="P161" s="716"/>
      <c r="Q161" s="716"/>
      <c r="R161" s="716"/>
      <c r="S161" s="716"/>
      <c r="T161" s="716"/>
      <c r="U161" s="716"/>
      <c r="V161" s="716"/>
      <c r="W161" s="716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16" t="s">
        <v>359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7"/>
      <c r="X162" s="695"/>
      <c r="Y162" s="696"/>
      <c r="Z162" s="696"/>
      <c r="AA162" s="696"/>
      <c r="AB162" s="696"/>
      <c r="AC162" s="696"/>
      <c r="AD162" s="696"/>
      <c r="AE162" s="696"/>
      <c r="AF162" s="776"/>
      <c r="AG162" s="776"/>
      <c r="AH162" s="776"/>
      <c r="AI162" s="777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789" t="s">
        <v>270</v>
      </c>
      <c r="D164" s="789" t="s">
        <v>345</v>
      </c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695"/>
      <c r="Y164" s="696"/>
      <c r="Z164" s="696"/>
      <c r="AA164" s="696"/>
      <c r="AB164" s="696"/>
      <c r="AC164" s="696"/>
      <c r="AD164" s="696"/>
      <c r="AE164" s="696"/>
      <c r="AF164" s="696"/>
      <c r="AG164" s="696"/>
      <c r="AH164" s="696"/>
      <c r="AI164" s="697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789"/>
      <c r="D165" s="789"/>
      <c r="E165" s="789"/>
      <c r="F165" s="789"/>
      <c r="G165" s="789"/>
      <c r="H165" s="789"/>
      <c r="I165" s="789"/>
      <c r="J165" s="789"/>
      <c r="K165" s="789"/>
      <c r="L165" s="789"/>
      <c r="M165" s="789"/>
      <c r="N165" s="789"/>
      <c r="O165" s="789"/>
      <c r="P165" s="789"/>
      <c r="Q165" s="789"/>
      <c r="R165" s="789"/>
      <c r="S165" s="789"/>
      <c r="T165" s="789"/>
      <c r="U165" s="789"/>
      <c r="V165" s="789"/>
      <c r="W165" s="789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346</v>
      </c>
      <c r="D166" s="789" t="s">
        <v>333</v>
      </c>
      <c r="E166" s="789"/>
      <c r="F166" s="789"/>
      <c r="G166" s="789"/>
      <c r="H166" s="789"/>
      <c r="I166" s="789"/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89"/>
      <c r="U166" s="789"/>
      <c r="V166" s="789"/>
      <c r="W166" s="291"/>
      <c r="X166" s="695"/>
      <c r="Y166" s="696"/>
      <c r="Z166" s="696"/>
      <c r="AA166" s="696"/>
      <c r="AB166" s="696"/>
      <c r="AC166" s="696"/>
      <c r="AD166" s="696"/>
      <c r="AE166" s="696"/>
      <c r="AF166" s="696"/>
      <c r="AG166" s="696"/>
      <c r="AH166" s="696"/>
      <c r="AI166" s="697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411</v>
      </c>
      <c r="D168" s="698" t="s">
        <v>440</v>
      </c>
      <c r="E168" s="699"/>
      <c r="F168" s="699"/>
      <c r="G168" s="699"/>
      <c r="H168" s="699"/>
      <c r="I168" s="699"/>
      <c r="J168" s="699"/>
      <c r="K168" s="699"/>
      <c r="L168" s="699"/>
      <c r="M168" s="699"/>
      <c r="N168" s="699"/>
      <c r="O168" s="699"/>
      <c r="P168" s="699"/>
      <c r="Q168" s="699"/>
      <c r="R168" s="699"/>
      <c r="S168" s="699"/>
      <c r="T168" s="699"/>
      <c r="U168" s="699"/>
      <c r="V168" s="699"/>
      <c r="W168" s="291"/>
      <c r="X168" s="695"/>
      <c r="Y168" s="696"/>
      <c r="Z168" s="696"/>
      <c r="AA168" s="696"/>
      <c r="AB168" s="696"/>
      <c r="AC168" s="696"/>
      <c r="AD168" s="696"/>
      <c r="AE168" s="696"/>
      <c r="AF168" s="696"/>
      <c r="AG168" s="696"/>
      <c r="AH168" s="696"/>
      <c r="AI168" s="697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699"/>
      <c r="E169" s="699"/>
      <c r="F169" s="699"/>
      <c r="G169" s="699"/>
      <c r="H169" s="699"/>
      <c r="I169" s="699"/>
      <c r="J169" s="699"/>
      <c r="K169" s="699"/>
      <c r="L169" s="699"/>
      <c r="M169" s="699"/>
      <c r="N169" s="699"/>
      <c r="O169" s="699"/>
      <c r="P169" s="699"/>
      <c r="Q169" s="699"/>
      <c r="R169" s="699"/>
      <c r="S169" s="699"/>
      <c r="T169" s="699"/>
      <c r="U169" s="699"/>
      <c r="V169" s="699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algorithmName="SHA-512" hashValue="LW1JY0snlbcTrfQz/vSVNCYIhKIRNG1tmThZsZFN2zUMUXNMWWNM+KXnznOr7We6AFbvF3GXhpgww63/4QP2qQ==" saltValue="AvV4tZUNkZOOsrdBLLWXig==" spinCount="100000" sheet="1" objects="1" scenarios="1" formatCells="0" formatColumns="0" formatRows="0" sort="0" autoFilter="0" pivotTables="0"/>
  <mergeCells count="222"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showZeros="0" view="pageBreakPreview" zoomScale="110" zoomScaleNormal="100" zoomScaleSheetLayoutView="110" workbookViewId="0">
      <selection activeCell="L8" sqref="L8:L13"/>
    </sheetView>
  </sheetViews>
  <sheetFormatPr defaultRowHeight="12.75"/>
  <cols>
    <col min="1" max="1" width="2.85546875" style="584" customWidth="1"/>
    <col min="2" max="2" width="18.28515625" style="584" customWidth="1"/>
    <col min="3" max="3" width="12.28515625" style="584" customWidth="1"/>
    <col min="4" max="4" width="25.140625" style="585" customWidth="1"/>
    <col min="5" max="5" width="12" style="586" bestFit="1" customWidth="1"/>
    <col min="6" max="6" width="8.140625" style="586" customWidth="1"/>
    <col min="7" max="7" width="7.5703125" style="586" customWidth="1"/>
    <col min="8" max="8" width="11.28515625" style="586" customWidth="1"/>
    <col min="9" max="9" width="13.28515625" style="586" customWidth="1"/>
    <col min="10" max="10" width="14.28515625" style="586" customWidth="1"/>
    <col min="11" max="11" width="13.7109375" style="586" customWidth="1"/>
    <col min="12" max="12" width="11.42578125" style="586" customWidth="1"/>
    <col min="13" max="256" width="9.140625" style="584"/>
    <col min="257" max="257" width="4.28515625" style="584" customWidth="1"/>
    <col min="258" max="258" width="20" style="584" customWidth="1"/>
    <col min="259" max="259" width="12.28515625" style="584" customWidth="1"/>
    <col min="260" max="260" width="26.5703125" style="584" customWidth="1"/>
    <col min="261" max="261" width="12" style="584" bestFit="1" customWidth="1"/>
    <col min="262" max="262" width="10.28515625" style="584" bestFit="1" customWidth="1"/>
    <col min="263" max="263" width="7.7109375" style="584" customWidth="1"/>
    <col min="264" max="264" width="12.85546875" style="584" customWidth="1"/>
    <col min="265" max="265" width="14.42578125" style="584" customWidth="1"/>
    <col min="266" max="267" width="14.28515625" style="584" customWidth="1"/>
    <col min="268" max="268" width="13.5703125" style="584" customWidth="1"/>
    <col min="269" max="512" width="9.140625" style="584"/>
    <col min="513" max="513" width="4.28515625" style="584" customWidth="1"/>
    <col min="514" max="514" width="20" style="584" customWidth="1"/>
    <col min="515" max="515" width="12.28515625" style="584" customWidth="1"/>
    <col min="516" max="516" width="26.5703125" style="584" customWidth="1"/>
    <col min="517" max="517" width="12" style="584" bestFit="1" customWidth="1"/>
    <col min="518" max="518" width="10.28515625" style="584" bestFit="1" customWidth="1"/>
    <col min="519" max="519" width="7.7109375" style="584" customWidth="1"/>
    <col min="520" max="520" width="12.85546875" style="584" customWidth="1"/>
    <col min="521" max="521" width="14.42578125" style="584" customWidth="1"/>
    <col min="522" max="523" width="14.28515625" style="584" customWidth="1"/>
    <col min="524" max="524" width="13.5703125" style="584" customWidth="1"/>
    <col min="525" max="768" width="9.140625" style="584"/>
    <col min="769" max="769" width="4.28515625" style="584" customWidth="1"/>
    <col min="770" max="770" width="20" style="584" customWidth="1"/>
    <col min="771" max="771" width="12.28515625" style="584" customWidth="1"/>
    <col min="772" max="772" width="26.5703125" style="584" customWidth="1"/>
    <col min="773" max="773" width="12" style="584" bestFit="1" customWidth="1"/>
    <col min="774" max="774" width="10.28515625" style="584" bestFit="1" customWidth="1"/>
    <col min="775" max="775" width="7.7109375" style="584" customWidth="1"/>
    <col min="776" max="776" width="12.85546875" style="584" customWidth="1"/>
    <col min="777" max="777" width="14.42578125" style="584" customWidth="1"/>
    <col min="778" max="779" width="14.28515625" style="584" customWidth="1"/>
    <col min="780" max="780" width="13.5703125" style="584" customWidth="1"/>
    <col min="781" max="1024" width="9.140625" style="584"/>
    <col min="1025" max="1025" width="4.28515625" style="584" customWidth="1"/>
    <col min="1026" max="1026" width="20" style="584" customWidth="1"/>
    <col min="1027" max="1027" width="12.28515625" style="584" customWidth="1"/>
    <col min="1028" max="1028" width="26.5703125" style="584" customWidth="1"/>
    <col min="1029" max="1029" width="12" style="584" bestFit="1" customWidth="1"/>
    <col min="1030" max="1030" width="10.28515625" style="584" bestFit="1" customWidth="1"/>
    <col min="1031" max="1031" width="7.7109375" style="584" customWidth="1"/>
    <col min="1032" max="1032" width="12.85546875" style="584" customWidth="1"/>
    <col min="1033" max="1033" width="14.42578125" style="584" customWidth="1"/>
    <col min="1034" max="1035" width="14.28515625" style="584" customWidth="1"/>
    <col min="1036" max="1036" width="13.5703125" style="584" customWidth="1"/>
    <col min="1037" max="1280" width="9.140625" style="584"/>
    <col min="1281" max="1281" width="4.28515625" style="584" customWidth="1"/>
    <col min="1282" max="1282" width="20" style="584" customWidth="1"/>
    <col min="1283" max="1283" width="12.28515625" style="584" customWidth="1"/>
    <col min="1284" max="1284" width="26.5703125" style="584" customWidth="1"/>
    <col min="1285" max="1285" width="12" style="584" bestFit="1" customWidth="1"/>
    <col min="1286" max="1286" width="10.28515625" style="584" bestFit="1" customWidth="1"/>
    <col min="1287" max="1287" width="7.7109375" style="584" customWidth="1"/>
    <col min="1288" max="1288" width="12.85546875" style="584" customWidth="1"/>
    <col min="1289" max="1289" width="14.42578125" style="584" customWidth="1"/>
    <col min="1290" max="1291" width="14.28515625" style="584" customWidth="1"/>
    <col min="1292" max="1292" width="13.5703125" style="584" customWidth="1"/>
    <col min="1293" max="1536" width="9.140625" style="584"/>
    <col min="1537" max="1537" width="4.28515625" style="584" customWidth="1"/>
    <col min="1538" max="1538" width="20" style="584" customWidth="1"/>
    <col min="1539" max="1539" width="12.28515625" style="584" customWidth="1"/>
    <col min="1540" max="1540" width="26.5703125" style="584" customWidth="1"/>
    <col min="1541" max="1541" width="12" style="584" bestFit="1" customWidth="1"/>
    <col min="1542" max="1542" width="10.28515625" style="584" bestFit="1" customWidth="1"/>
    <col min="1543" max="1543" width="7.7109375" style="584" customWidth="1"/>
    <col min="1544" max="1544" width="12.85546875" style="584" customWidth="1"/>
    <col min="1545" max="1545" width="14.42578125" style="584" customWidth="1"/>
    <col min="1546" max="1547" width="14.28515625" style="584" customWidth="1"/>
    <col min="1548" max="1548" width="13.5703125" style="584" customWidth="1"/>
    <col min="1549" max="1792" width="9.140625" style="584"/>
    <col min="1793" max="1793" width="4.28515625" style="584" customWidth="1"/>
    <col min="1794" max="1794" width="20" style="584" customWidth="1"/>
    <col min="1795" max="1795" width="12.28515625" style="584" customWidth="1"/>
    <col min="1796" max="1796" width="26.5703125" style="584" customWidth="1"/>
    <col min="1797" max="1797" width="12" style="584" bestFit="1" customWidth="1"/>
    <col min="1798" max="1798" width="10.28515625" style="584" bestFit="1" customWidth="1"/>
    <col min="1799" max="1799" width="7.7109375" style="584" customWidth="1"/>
    <col min="1800" max="1800" width="12.85546875" style="584" customWidth="1"/>
    <col min="1801" max="1801" width="14.42578125" style="584" customWidth="1"/>
    <col min="1802" max="1803" width="14.28515625" style="584" customWidth="1"/>
    <col min="1804" max="1804" width="13.5703125" style="584" customWidth="1"/>
    <col min="1805" max="2048" width="9.140625" style="584"/>
    <col min="2049" max="2049" width="4.28515625" style="584" customWidth="1"/>
    <col min="2050" max="2050" width="20" style="584" customWidth="1"/>
    <col min="2051" max="2051" width="12.28515625" style="584" customWidth="1"/>
    <col min="2052" max="2052" width="26.5703125" style="584" customWidth="1"/>
    <col min="2053" max="2053" width="12" style="584" bestFit="1" customWidth="1"/>
    <col min="2054" max="2054" width="10.28515625" style="584" bestFit="1" customWidth="1"/>
    <col min="2055" max="2055" width="7.7109375" style="584" customWidth="1"/>
    <col min="2056" max="2056" width="12.85546875" style="584" customWidth="1"/>
    <col min="2057" max="2057" width="14.42578125" style="584" customWidth="1"/>
    <col min="2058" max="2059" width="14.28515625" style="584" customWidth="1"/>
    <col min="2060" max="2060" width="13.5703125" style="584" customWidth="1"/>
    <col min="2061" max="2304" width="9.140625" style="584"/>
    <col min="2305" max="2305" width="4.28515625" style="584" customWidth="1"/>
    <col min="2306" max="2306" width="20" style="584" customWidth="1"/>
    <col min="2307" max="2307" width="12.28515625" style="584" customWidth="1"/>
    <col min="2308" max="2308" width="26.5703125" style="584" customWidth="1"/>
    <col min="2309" max="2309" width="12" style="584" bestFit="1" customWidth="1"/>
    <col min="2310" max="2310" width="10.28515625" style="584" bestFit="1" customWidth="1"/>
    <col min="2311" max="2311" width="7.7109375" style="584" customWidth="1"/>
    <col min="2312" max="2312" width="12.85546875" style="584" customWidth="1"/>
    <col min="2313" max="2313" width="14.42578125" style="584" customWidth="1"/>
    <col min="2314" max="2315" width="14.28515625" style="584" customWidth="1"/>
    <col min="2316" max="2316" width="13.5703125" style="584" customWidth="1"/>
    <col min="2317" max="2560" width="9.140625" style="584"/>
    <col min="2561" max="2561" width="4.28515625" style="584" customWidth="1"/>
    <col min="2562" max="2562" width="20" style="584" customWidth="1"/>
    <col min="2563" max="2563" width="12.28515625" style="584" customWidth="1"/>
    <col min="2564" max="2564" width="26.5703125" style="584" customWidth="1"/>
    <col min="2565" max="2565" width="12" style="584" bestFit="1" customWidth="1"/>
    <col min="2566" max="2566" width="10.28515625" style="584" bestFit="1" customWidth="1"/>
    <col min="2567" max="2567" width="7.7109375" style="584" customWidth="1"/>
    <col min="2568" max="2568" width="12.85546875" style="584" customWidth="1"/>
    <col min="2569" max="2569" width="14.42578125" style="584" customWidth="1"/>
    <col min="2570" max="2571" width="14.28515625" style="584" customWidth="1"/>
    <col min="2572" max="2572" width="13.5703125" style="584" customWidth="1"/>
    <col min="2573" max="2816" width="9.140625" style="584"/>
    <col min="2817" max="2817" width="4.28515625" style="584" customWidth="1"/>
    <col min="2818" max="2818" width="20" style="584" customWidth="1"/>
    <col min="2819" max="2819" width="12.28515625" style="584" customWidth="1"/>
    <col min="2820" max="2820" width="26.5703125" style="584" customWidth="1"/>
    <col min="2821" max="2821" width="12" style="584" bestFit="1" customWidth="1"/>
    <col min="2822" max="2822" width="10.28515625" style="584" bestFit="1" customWidth="1"/>
    <col min="2823" max="2823" width="7.7109375" style="584" customWidth="1"/>
    <col min="2824" max="2824" width="12.85546875" style="584" customWidth="1"/>
    <col min="2825" max="2825" width="14.42578125" style="584" customWidth="1"/>
    <col min="2826" max="2827" width="14.28515625" style="584" customWidth="1"/>
    <col min="2828" max="2828" width="13.5703125" style="584" customWidth="1"/>
    <col min="2829" max="3072" width="9.140625" style="584"/>
    <col min="3073" max="3073" width="4.28515625" style="584" customWidth="1"/>
    <col min="3074" max="3074" width="20" style="584" customWidth="1"/>
    <col min="3075" max="3075" width="12.28515625" style="584" customWidth="1"/>
    <col min="3076" max="3076" width="26.5703125" style="584" customWidth="1"/>
    <col min="3077" max="3077" width="12" style="584" bestFit="1" customWidth="1"/>
    <col min="3078" max="3078" width="10.28515625" style="584" bestFit="1" customWidth="1"/>
    <col min="3079" max="3079" width="7.7109375" style="584" customWidth="1"/>
    <col min="3080" max="3080" width="12.85546875" style="584" customWidth="1"/>
    <col min="3081" max="3081" width="14.42578125" style="584" customWidth="1"/>
    <col min="3082" max="3083" width="14.28515625" style="584" customWidth="1"/>
    <col min="3084" max="3084" width="13.5703125" style="584" customWidth="1"/>
    <col min="3085" max="3328" width="9.140625" style="584"/>
    <col min="3329" max="3329" width="4.28515625" style="584" customWidth="1"/>
    <col min="3330" max="3330" width="20" style="584" customWidth="1"/>
    <col min="3331" max="3331" width="12.28515625" style="584" customWidth="1"/>
    <col min="3332" max="3332" width="26.5703125" style="584" customWidth="1"/>
    <col min="3333" max="3333" width="12" style="584" bestFit="1" customWidth="1"/>
    <col min="3334" max="3334" width="10.28515625" style="584" bestFit="1" customWidth="1"/>
    <col min="3335" max="3335" width="7.7109375" style="584" customWidth="1"/>
    <col min="3336" max="3336" width="12.85546875" style="584" customWidth="1"/>
    <col min="3337" max="3337" width="14.42578125" style="584" customWidth="1"/>
    <col min="3338" max="3339" width="14.28515625" style="584" customWidth="1"/>
    <col min="3340" max="3340" width="13.5703125" style="584" customWidth="1"/>
    <col min="3341" max="3584" width="9.140625" style="584"/>
    <col min="3585" max="3585" width="4.28515625" style="584" customWidth="1"/>
    <col min="3586" max="3586" width="20" style="584" customWidth="1"/>
    <col min="3587" max="3587" width="12.28515625" style="584" customWidth="1"/>
    <col min="3588" max="3588" width="26.5703125" style="584" customWidth="1"/>
    <col min="3589" max="3589" width="12" style="584" bestFit="1" customWidth="1"/>
    <col min="3590" max="3590" width="10.28515625" style="584" bestFit="1" customWidth="1"/>
    <col min="3591" max="3591" width="7.7109375" style="584" customWidth="1"/>
    <col min="3592" max="3592" width="12.85546875" style="584" customWidth="1"/>
    <col min="3593" max="3593" width="14.42578125" style="584" customWidth="1"/>
    <col min="3594" max="3595" width="14.28515625" style="584" customWidth="1"/>
    <col min="3596" max="3596" width="13.5703125" style="584" customWidth="1"/>
    <col min="3597" max="3840" width="9.140625" style="584"/>
    <col min="3841" max="3841" width="4.28515625" style="584" customWidth="1"/>
    <col min="3842" max="3842" width="20" style="584" customWidth="1"/>
    <col min="3843" max="3843" width="12.28515625" style="584" customWidth="1"/>
    <col min="3844" max="3844" width="26.5703125" style="584" customWidth="1"/>
    <col min="3845" max="3845" width="12" style="584" bestFit="1" customWidth="1"/>
    <col min="3846" max="3846" width="10.28515625" style="584" bestFit="1" customWidth="1"/>
    <col min="3847" max="3847" width="7.7109375" style="584" customWidth="1"/>
    <col min="3848" max="3848" width="12.85546875" style="584" customWidth="1"/>
    <col min="3849" max="3849" width="14.42578125" style="584" customWidth="1"/>
    <col min="3850" max="3851" width="14.28515625" style="584" customWidth="1"/>
    <col min="3852" max="3852" width="13.5703125" style="584" customWidth="1"/>
    <col min="3853" max="4096" width="9.140625" style="584"/>
    <col min="4097" max="4097" width="4.28515625" style="584" customWidth="1"/>
    <col min="4098" max="4098" width="20" style="584" customWidth="1"/>
    <col min="4099" max="4099" width="12.28515625" style="584" customWidth="1"/>
    <col min="4100" max="4100" width="26.5703125" style="584" customWidth="1"/>
    <col min="4101" max="4101" width="12" style="584" bestFit="1" customWidth="1"/>
    <col min="4102" max="4102" width="10.28515625" style="584" bestFit="1" customWidth="1"/>
    <col min="4103" max="4103" width="7.7109375" style="584" customWidth="1"/>
    <col min="4104" max="4104" width="12.85546875" style="584" customWidth="1"/>
    <col min="4105" max="4105" width="14.42578125" style="584" customWidth="1"/>
    <col min="4106" max="4107" width="14.28515625" style="584" customWidth="1"/>
    <col min="4108" max="4108" width="13.5703125" style="584" customWidth="1"/>
    <col min="4109" max="4352" width="9.140625" style="584"/>
    <col min="4353" max="4353" width="4.28515625" style="584" customWidth="1"/>
    <col min="4354" max="4354" width="20" style="584" customWidth="1"/>
    <col min="4355" max="4355" width="12.28515625" style="584" customWidth="1"/>
    <col min="4356" max="4356" width="26.5703125" style="584" customWidth="1"/>
    <col min="4357" max="4357" width="12" style="584" bestFit="1" customWidth="1"/>
    <col min="4358" max="4358" width="10.28515625" style="584" bestFit="1" customWidth="1"/>
    <col min="4359" max="4359" width="7.7109375" style="584" customWidth="1"/>
    <col min="4360" max="4360" width="12.85546875" style="584" customWidth="1"/>
    <col min="4361" max="4361" width="14.42578125" style="584" customWidth="1"/>
    <col min="4362" max="4363" width="14.28515625" style="584" customWidth="1"/>
    <col min="4364" max="4364" width="13.5703125" style="584" customWidth="1"/>
    <col min="4365" max="4608" width="9.140625" style="584"/>
    <col min="4609" max="4609" width="4.28515625" style="584" customWidth="1"/>
    <col min="4610" max="4610" width="20" style="584" customWidth="1"/>
    <col min="4611" max="4611" width="12.28515625" style="584" customWidth="1"/>
    <col min="4612" max="4612" width="26.5703125" style="584" customWidth="1"/>
    <col min="4613" max="4613" width="12" style="584" bestFit="1" customWidth="1"/>
    <col min="4614" max="4614" width="10.28515625" style="584" bestFit="1" customWidth="1"/>
    <col min="4615" max="4615" width="7.7109375" style="584" customWidth="1"/>
    <col min="4616" max="4616" width="12.85546875" style="584" customWidth="1"/>
    <col min="4617" max="4617" width="14.42578125" style="584" customWidth="1"/>
    <col min="4618" max="4619" width="14.28515625" style="584" customWidth="1"/>
    <col min="4620" max="4620" width="13.5703125" style="584" customWidth="1"/>
    <col min="4621" max="4864" width="9.140625" style="584"/>
    <col min="4865" max="4865" width="4.28515625" style="584" customWidth="1"/>
    <col min="4866" max="4866" width="20" style="584" customWidth="1"/>
    <col min="4867" max="4867" width="12.28515625" style="584" customWidth="1"/>
    <col min="4868" max="4868" width="26.5703125" style="584" customWidth="1"/>
    <col min="4869" max="4869" width="12" style="584" bestFit="1" customWidth="1"/>
    <col min="4870" max="4870" width="10.28515625" style="584" bestFit="1" customWidth="1"/>
    <col min="4871" max="4871" width="7.7109375" style="584" customWidth="1"/>
    <col min="4872" max="4872" width="12.85546875" style="584" customWidth="1"/>
    <col min="4873" max="4873" width="14.42578125" style="584" customWidth="1"/>
    <col min="4874" max="4875" width="14.28515625" style="584" customWidth="1"/>
    <col min="4876" max="4876" width="13.5703125" style="584" customWidth="1"/>
    <col min="4877" max="5120" width="9.140625" style="584"/>
    <col min="5121" max="5121" width="4.28515625" style="584" customWidth="1"/>
    <col min="5122" max="5122" width="20" style="584" customWidth="1"/>
    <col min="5123" max="5123" width="12.28515625" style="584" customWidth="1"/>
    <col min="5124" max="5124" width="26.5703125" style="584" customWidth="1"/>
    <col min="5125" max="5125" width="12" style="584" bestFit="1" customWidth="1"/>
    <col min="5126" max="5126" width="10.28515625" style="584" bestFit="1" customWidth="1"/>
    <col min="5127" max="5127" width="7.7109375" style="584" customWidth="1"/>
    <col min="5128" max="5128" width="12.85546875" style="584" customWidth="1"/>
    <col min="5129" max="5129" width="14.42578125" style="584" customWidth="1"/>
    <col min="5130" max="5131" width="14.28515625" style="584" customWidth="1"/>
    <col min="5132" max="5132" width="13.5703125" style="584" customWidth="1"/>
    <col min="5133" max="5376" width="9.140625" style="584"/>
    <col min="5377" max="5377" width="4.28515625" style="584" customWidth="1"/>
    <col min="5378" max="5378" width="20" style="584" customWidth="1"/>
    <col min="5379" max="5379" width="12.28515625" style="584" customWidth="1"/>
    <col min="5380" max="5380" width="26.5703125" style="584" customWidth="1"/>
    <col min="5381" max="5381" width="12" style="584" bestFit="1" customWidth="1"/>
    <col min="5382" max="5382" width="10.28515625" style="584" bestFit="1" customWidth="1"/>
    <col min="5383" max="5383" width="7.7109375" style="584" customWidth="1"/>
    <col min="5384" max="5384" width="12.85546875" style="584" customWidth="1"/>
    <col min="5385" max="5385" width="14.42578125" style="584" customWidth="1"/>
    <col min="5386" max="5387" width="14.28515625" style="584" customWidth="1"/>
    <col min="5388" max="5388" width="13.5703125" style="584" customWidth="1"/>
    <col min="5389" max="5632" width="9.140625" style="584"/>
    <col min="5633" max="5633" width="4.28515625" style="584" customWidth="1"/>
    <col min="5634" max="5634" width="20" style="584" customWidth="1"/>
    <col min="5635" max="5635" width="12.28515625" style="584" customWidth="1"/>
    <col min="5636" max="5636" width="26.5703125" style="584" customWidth="1"/>
    <col min="5637" max="5637" width="12" style="584" bestFit="1" customWidth="1"/>
    <col min="5638" max="5638" width="10.28515625" style="584" bestFit="1" customWidth="1"/>
    <col min="5639" max="5639" width="7.7109375" style="584" customWidth="1"/>
    <col min="5640" max="5640" width="12.85546875" style="584" customWidth="1"/>
    <col min="5641" max="5641" width="14.42578125" style="584" customWidth="1"/>
    <col min="5642" max="5643" width="14.28515625" style="584" customWidth="1"/>
    <col min="5644" max="5644" width="13.5703125" style="584" customWidth="1"/>
    <col min="5645" max="5888" width="9.140625" style="584"/>
    <col min="5889" max="5889" width="4.28515625" style="584" customWidth="1"/>
    <col min="5890" max="5890" width="20" style="584" customWidth="1"/>
    <col min="5891" max="5891" width="12.28515625" style="584" customWidth="1"/>
    <col min="5892" max="5892" width="26.5703125" style="584" customWidth="1"/>
    <col min="5893" max="5893" width="12" style="584" bestFit="1" customWidth="1"/>
    <col min="5894" max="5894" width="10.28515625" style="584" bestFit="1" customWidth="1"/>
    <col min="5895" max="5895" width="7.7109375" style="584" customWidth="1"/>
    <col min="5896" max="5896" width="12.85546875" style="584" customWidth="1"/>
    <col min="5897" max="5897" width="14.42578125" style="584" customWidth="1"/>
    <col min="5898" max="5899" width="14.28515625" style="584" customWidth="1"/>
    <col min="5900" max="5900" width="13.5703125" style="584" customWidth="1"/>
    <col min="5901" max="6144" width="9.140625" style="584"/>
    <col min="6145" max="6145" width="4.28515625" style="584" customWidth="1"/>
    <col min="6146" max="6146" width="20" style="584" customWidth="1"/>
    <col min="6147" max="6147" width="12.28515625" style="584" customWidth="1"/>
    <col min="6148" max="6148" width="26.5703125" style="584" customWidth="1"/>
    <col min="6149" max="6149" width="12" style="584" bestFit="1" customWidth="1"/>
    <col min="6150" max="6150" width="10.28515625" style="584" bestFit="1" customWidth="1"/>
    <col min="6151" max="6151" width="7.7109375" style="584" customWidth="1"/>
    <col min="6152" max="6152" width="12.85546875" style="584" customWidth="1"/>
    <col min="6153" max="6153" width="14.42578125" style="584" customWidth="1"/>
    <col min="6154" max="6155" width="14.28515625" style="584" customWidth="1"/>
    <col min="6156" max="6156" width="13.5703125" style="584" customWidth="1"/>
    <col min="6157" max="6400" width="9.140625" style="584"/>
    <col min="6401" max="6401" width="4.28515625" style="584" customWidth="1"/>
    <col min="6402" max="6402" width="20" style="584" customWidth="1"/>
    <col min="6403" max="6403" width="12.28515625" style="584" customWidth="1"/>
    <col min="6404" max="6404" width="26.5703125" style="584" customWidth="1"/>
    <col min="6405" max="6405" width="12" style="584" bestFit="1" customWidth="1"/>
    <col min="6406" max="6406" width="10.28515625" style="584" bestFit="1" customWidth="1"/>
    <col min="6407" max="6407" width="7.7109375" style="584" customWidth="1"/>
    <col min="6408" max="6408" width="12.85546875" style="584" customWidth="1"/>
    <col min="6409" max="6409" width="14.42578125" style="584" customWidth="1"/>
    <col min="6410" max="6411" width="14.28515625" style="584" customWidth="1"/>
    <col min="6412" max="6412" width="13.5703125" style="584" customWidth="1"/>
    <col min="6413" max="6656" width="9.140625" style="584"/>
    <col min="6657" max="6657" width="4.28515625" style="584" customWidth="1"/>
    <col min="6658" max="6658" width="20" style="584" customWidth="1"/>
    <col min="6659" max="6659" width="12.28515625" style="584" customWidth="1"/>
    <col min="6660" max="6660" width="26.5703125" style="584" customWidth="1"/>
    <col min="6661" max="6661" width="12" style="584" bestFit="1" customWidth="1"/>
    <col min="6662" max="6662" width="10.28515625" style="584" bestFit="1" customWidth="1"/>
    <col min="6663" max="6663" width="7.7109375" style="584" customWidth="1"/>
    <col min="6664" max="6664" width="12.85546875" style="584" customWidth="1"/>
    <col min="6665" max="6665" width="14.42578125" style="584" customWidth="1"/>
    <col min="6666" max="6667" width="14.28515625" style="584" customWidth="1"/>
    <col min="6668" max="6668" width="13.5703125" style="584" customWidth="1"/>
    <col min="6669" max="6912" width="9.140625" style="584"/>
    <col min="6913" max="6913" width="4.28515625" style="584" customWidth="1"/>
    <col min="6914" max="6914" width="20" style="584" customWidth="1"/>
    <col min="6915" max="6915" width="12.28515625" style="584" customWidth="1"/>
    <col min="6916" max="6916" width="26.5703125" style="584" customWidth="1"/>
    <col min="6917" max="6917" width="12" style="584" bestFit="1" customWidth="1"/>
    <col min="6918" max="6918" width="10.28515625" style="584" bestFit="1" customWidth="1"/>
    <col min="6919" max="6919" width="7.7109375" style="584" customWidth="1"/>
    <col min="6920" max="6920" width="12.85546875" style="584" customWidth="1"/>
    <col min="6921" max="6921" width="14.42578125" style="584" customWidth="1"/>
    <col min="6922" max="6923" width="14.28515625" style="584" customWidth="1"/>
    <col min="6924" max="6924" width="13.5703125" style="584" customWidth="1"/>
    <col min="6925" max="7168" width="9.140625" style="584"/>
    <col min="7169" max="7169" width="4.28515625" style="584" customWidth="1"/>
    <col min="7170" max="7170" width="20" style="584" customWidth="1"/>
    <col min="7171" max="7171" width="12.28515625" style="584" customWidth="1"/>
    <col min="7172" max="7172" width="26.5703125" style="584" customWidth="1"/>
    <col min="7173" max="7173" width="12" style="584" bestFit="1" customWidth="1"/>
    <col min="7174" max="7174" width="10.28515625" style="584" bestFit="1" customWidth="1"/>
    <col min="7175" max="7175" width="7.7109375" style="584" customWidth="1"/>
    <col min="7176" max="7176" width="12.85546875" style="584" customWidth="1"/>
    <col min="7177" max="7177" width="14.42578125" style="584" customWidth="1"/>
    <col min="7178" max="7179" width="14.28515625" style="584" customWidth="1"/>
    <col min="7180" max="7180" width="13.5703125" style="584" customWidth="1"/>
    <col min="7181" max="7424" width="9.140625" style="584"/>
    <col min="7425" max="7425" width="4.28515625" style="584" customWidth="1"/>
    <col min="7426" max="7426" width="20" style="584" customWidth="1"/>
    <col min="7427" max="7427" width="12.28515625" style="584" customWidth="1"/>
    <col min="7428" max="7428" width="26.5703125" style="584" customWidth="1"/>
    <col min="7429" max="7429" width="12" style="584" bestFit="1" customWidth="1"/>
    <col min="7430" max="7430" width="10.28515625" style="584" bestFit="1" customWidth="1"/>
    <col min="7431" max="7431" width="7.7109375" style="584" customWidth="1"/>
    <col min="7432" max="7432" width="12.85546875" style="584" customWidth="1"/>
    <col min="7433" max="7433" width="14.42578125" style="584" customWidth="1"/>
    <col min="7434" max="7435" width="14.28515625" style="584" customWidth="1"/>
    <col min="7436" max="7436" width="13.5703125" style="584" customWidth="1"/>
    <col min="7437" max="7680" width="9.140625" style="584"/>
    <col min="7681" max="7681" width="4.28515625" style="584" customWidth="1"/>
    <col min="7682" max="7682" width="20" style="584" customWidth="1"/>
    <col min="7683" max="7683" width="12.28515625" style="584" customWidth="1"/>
    <col min="7684" max="7684" width="26.5703125" style="584" customWidth="1"/>
    <col min="7685" max="7685" width="12" style="584" bestFit="1" customWidth="1"/>
    <col min="7686" max="7686" width="10.28515625" style="584" bestFit="1" customWidth="1"/>
    <col min="7687" max="7687" width="7.7109375" style="584" customWidth="1"/>
    <col min="7688" max="7688" width="12.85546875" style="584" customWidth="1"/>
    <col min="7689" max="7689" width="14.42578125" style="584" customWidth="1"/>
    <col min="7690" max="7691" width="14.28515625" style="584" customWidth="1"/>
    <col min="7692" max="7692" width="13.5703125" style="584" customWidth="1"/>
    <col min="7693" max="7936" width="9.140625" style="584"/>
    <col min="7937" max="7937" width="4.28515625" style="584" customWidth="1"/>
    <col min="7938" max="7938" width="20" style="584" customWidth="1"/>
    <col min="7939" max="7939" width="12.28515625" style="584" customWidth="1"/>
    <col min="7940" max="7940" width="26.5703125" style="584" customWidth="1"/>
    <col min="7941" max="7941" width="12" style="584" bestFit="1" customWidth="1"/>
    <col min="7942" max="7942" width="10.28515625" style="584" bestFit="1" customWidth="1"/>
    <col min="7943" max="7943" width="7.7109375" style="584" customWidth="1"/>
    <col min="7944" max="7944" width="12.85546875" style="584" customWidth="1"/>
    <col min="7945" max="7945" width="14.42578125" style="584" customWidth="1"/>
    <col min="7946" max="7947" width="14.28515625" style="584" customWidth="1"/>
    <col min="7948" max="7948" width="13.5703125" style="584" customWidth="1"/>
    <col min="7949" max="8192" width="9.140625" style="584"/>
    <col min="8193" max="8193" width="4.28515625" style="584" customWidth="1"/>
    <col min="8194" max="8194" width="20" style="584" customWidth="1"/>
    <col min="8195" max="8195" width="12.28515625" style="584" customWidth="1"/>
    <col min="8196" max="8196" width="26.5703125" style="584" customWidth="1"/>
    <col min="8197" max="8197" width="12" style="584" bestFit="1" customWidth="1"/>
    <col min="8198" max="8198" width="10.28515625" style="584" bestFit="1" customWidth="1"/>
    <col min="8199" max="8199" width="7.7109375" style="584" customWidth="1"/>
    <col min="8200" max="8200" width="12.85546875" style="584" customWidth="1"/>
    <col min="8201" max="8201" width="14.42578125" style="584" customWidth="1"/>
    <col min="8202" max="8203" width="14.28515625" style="584" customWidth="1"/>
    <col min="8204" max="8204" width="13.5703125" style="584" customWidth="1"/>
    <col min="8205" max="8448" width="9.140625" style="584"/>
    <col min="8449" max="8449" width="4.28515625" style="584" customWidth="1"/>
    <col min="8450" max="8450" width="20" style="584" customWidth="1"/>
    <col min="8451" max="8451" width="12.28515625" style="584" customWidth="1"/>
    <col min="8452" max="8452" width="26.5703125" style="584" customWidth="1"/>
    <col min="8453" max="8453" width="12" style="584" bestFit="1" customWidth="1"/>
    <col min="8454" max="8454" width="10.28515625" style="584" bestFit="1" customWidth="1"/>
    <col min="8455" max="8455" width="7.7109375" style="584" customWidth="1"/>
    <col min="8456" max="8456" width="12.85546875" style="584" customWidth="1"/>
    <col min="8457" max="8457" width="14.42578125" style="584" customWidth="1"/>
    <col min="8458" max="8459" width="14.28515625" style="584" customWidth="1"/>
    <col min="8460" max="8460" width="13.5703125" style="584" customWidth="1"/>
    <col min="8461" max="8704" width="9.140625" style="584"/>
    <col min="8705" max="8705" width="4.28515625" style="584" customWidth="1"/>
    <col min="8706" max="8706" width="20" style="584" customWidth="1"/>
    <col min="8707" max="8707" width="12.28515625" style="584" customWidth="1"/>
    <col min="8708" max="8708" width="26.5703125" style="584" customWidth="1"/>
    <col min="8709" max="8709" width="12" style="584" bestFit="1" customWidth="1"/>
    <col min="8710" max="8710" width="10.28515625" style="584" bestFit="1" customWidth="1"/>
    <col min="8711" max="8711" width="7.7109375" style="584" customWidth="1"/>
    <col min="8712" max="8712" width="12.85546875" style="584" customWidth="1"/>
    <col min="8713" max="8713" width="14.42578125" style="584" customWidth="1"/>
    <col min="8714" max="8715" width="14.28515625" style="584" customWidth="1"/>
    <col min="8716" max="8716" width="13.5703125" style="584" customWidth="1"/>
    <col min="8717" max="8960" width="9.140625" style="584"/>
    <col min="8961" max="8961" width="4.28515625" style="584" customWidth="1"/>
    <col min="8962" max="8962" width="20" style="584" customWidth="1"/>
    <col min="8963" max="8963" width="12.28515625" style="584" customWidth="1"/>
    <col min="8964" max="8964" width="26.5703125" style="584" customWidth="1"/>
    <col min="8965" max="8965" width="12" style="584" bestFit="1" customWidth="1"/>
    <col min="8966" max="8966" width="10.28515625" style="584" bestFit="1" customWidth="1"/>
    <col min="8967" max="8967" width="7.7109375" style="584" customWidth="1"/>
    <col min="8968" max="8968" width="12.85546875" style="584" customWidth="1"/>
    <col min="8969" max="8969" width="14.42578125" style="584" customWidth="1"/>
    <col min="8970" max="8971" width="14.28515625" style="584" customWidth="1"/>
    <col min="8972" max="8972" width="13.5703125" style="584" customWidth="1"/>
    <col min="8973" max="9216" width="9.140625" style="584"/>
    <col min="9217" max="9217" width="4.28515625" style="584" customWidth="1"/>
    <col min="9218" max="9218" width="20" style="584" customWidth="1"/>
    <col min="9219" max="9219" width="12.28515625" style="584" customWidth="1"/>
    <col min="9220" max="9220" width="26.5703125" style="584" customWidth="1"/>
    <col min="9221" max="9221" width="12" style="584" bestFit="1" customWidth="1"/>
    <col min="9222" max="9222" width="10.28515625" style="584" bestFit="1" customWidth="1"/>
    <col min="9223" max="9223" width="7.7109375" style="584" customWidth="1"/>
    <col min="9224" max="9224" width="12.85546875" style="584" customWidth="1"/>
    <col min="9225" max="9225" width="14.42578125" style="584" customWidth="1"/>
    <col min="9226" max="9227" width="14.28515625" style="584" customWidth="1"/>
    <col min="9228" max="9228" width="13.5703125" style="584" customWidth="1"/>
    <col min="9229" max="9472" width="9.140625" style="584"/>
    <col min="9473" max="9473" width="4.28515625" style="584" customWidth="1"/>
    <col min="9474" max="9474" width="20" style="584" customWidth="1"/>
    <col min="9475" max="9475" width="12.28515625" style="584" customWidth="1"/>
    <col min="9476" max="9476" width="26.5703125" style="584" customWidth="1"/>
    <col min="9477" max="9477" width="12" style="584" bestFit="1" customWidth="1"/>
    <col min="9478" max="9478" width="10.28515625" style="584" bestFit="1" customWidth="1"/>
    <col min="9479" max="9479" width="7.7109375" style="584" customWidth="1"/>
    <col min="9480" max="9480" width="12.85546875" style="584" customWidth="1"/>
    <col min="9481" max="9481" width="14.42578125" style="584" customWidth="1"/>
    <col min="9482" max="9483" width="14.28515625" style="584" customWidth="1"/>
    <col min="9484" max="9484" width="13.5703125" style="584" customWidth="1"/>
    <col min="9485" max="9728" width="9.140625" style="584"/>
    <col min="9729" max="9729" width="4.28515625" style="584" customWidth="1"/>
    <col min="9730" max="9730" width="20" style="584" customWidth="1"/>
    <col min="9731" max="9731" width="12.28515625" style="584" customWidth="1"/>
    <col min="9732" max="9732" width="26.5703125" style="584" customWidth="1"/>
    <col min="9733" max="9733" width="12" style="584" bestFit="1" customWidth="1"/>
    <col min="9734" max="9734" width="10.28515625" style="584" bestFit="1" customWidth="1"/>
    <col min="9735" max="9735" width="7.7109375" style="584" customWidth="1"/>
    <col min="9736" max="9736" width="12.85546875" style="584" customWidth="1"/>
    <col min="9737" max="9737" width="14.42578125" style="584" customWidth="1"/>
    <col min="9738" max="9739" width="14.28515625" style="584" customWidth="1"/>
    <col min="9740" max="9740" width="13.5703125" style="584" customWidth="1"/>
    <col min="9741" max="9984" width="9.140625" style="584"/>
    <col min="9985" max="9985" width="4.28515625" style="584" customWidth="1"/>
    <col min="9986" max="9986" width="20" style="584" customWidth="1"/>
    <col min="9987" max="9987" width="12.28515625" style="584" customWidth="1"/>
    <col min="9988" max="9988" width="26.5703125" style="584" customWidth="1"/>
    <col min="9989" max="9989" width="12" style="584" bestFit="1" customWidth="1"/>
    <col min="9990" max="9990" width="10.28515625" style="584" bestFit="1" customWidth="1"/>
    <col min="9991" max="9991" width="7.7109375" style="584" customWidth="1"/>
    <col min="9992" max="9992" width="12.85546875" style="584" customWidth="1"/>
    <col min="9993" max="9993" width="14.42578125" style="584" customWidth="1"/>
    <col min="9994" max="9995" width="14.28515625" style="584" customWidth="1"/>
    <col min="9996" max="9996" width="13.5703125" style="584" customWidth="1"/>
    <col min="9997" max="10240" width="9.140625" style="584"/>
    <col min="10241" max="10241" width="4.28515625" style="584" customWidth="1"/>
    <col min="10242" max="10242" width="20" style="584" customWidth="1"/>
    <col min="10243" max="10243" width="12.28515625" style="584" customWidth="1"/>
    <col min="10244" max="10244" width="26.5703125" style="584" customWidth="1"/>
    <col min="10245" max="10245" width="12" style="584" bestFit="1" customWidth="1"/>
    <col min="10246" max="10246" width="10.28515625" style="584" bestFit="1" customWidth="1"/>
    <col min="10247" max="10247" width="7.7109375" style="584" customWidth="1"/>
    <col min="10248" max="10248" width="12.85546875" style="584" customWidth="1"/>
    <col min="10249" max="10249" width="14.42578125" style="584" customWidth="1"/>
    <col min="10250" max="10251" width="14.28515625" style="584" customWidth="1"/>
    <col min="10252" max="10252" width="13.5703125" style="584" customWidth="1"/>
    <col min="10253" max="10496" width="9.140625" style="584"/>
    <col min="10497" max="10497" width="4.28515625" style="584" customWidth="1"/>
    <col min="10498" max="10498" width="20" style="584" customWidth="1"/>
    <col min="10499" max="10499" width="12.28515625" style="584" customWidth="1"/>
    <col min="10500" max="10500" width="26.5703125" style="584" customWidth="1"/>
    <col min="10501" max="10501" width="12" style="584" bestFit="1" customWidth="1"/>
    <col min="10502" max="10502" width="10.28515625" style="584" bestFit="1" customWidth="1"/>
    <col min="10503" max="10503" width="7.7109375" style="584" customWidth="1"/>
    <col min="10504" max="10504" width="12.85546875" style="584" customWidth="1"/>
    <col min="10505" max="10505" width="14.42578125" style="584" customWidth="1"/>
    <col min="10506" max="10507" width="14.28515625" style="584" customWidth="1"/>
    <col min="10508" max="10508" width="13.5703125" style="584" customWidth="1"/>
    <col min="10509" max="10752" width="9.140625" style="584"/>
    <col min="10753" max="10753" width="4.28515625" style="584" customWidth="1"/>
    <col min="10754" max="10754" width="20" style="584" customWidth="1"/>
    <col min="10755" max="10755" width="12.28515625" style="584" customWidth="1"/>
    <col min="10756" max="10756" width="26.5703125" style="584" customWidth="1"/>
    <col min="10757" max="10757" width="12" style="584" bestFit="1" customWidth="1"/>
    <col min="10758" max="10758" width="10.28515625" style="584" bestFit="1" customWidth="1"/>
    <col min="10759" max="10759" width="7.7109375" style="584" customWidth="1"/>
    <col min="10760" max="10760" width="12.85546875" style="584" customWidth="1"/>
    <col min="10761" max="10761" width="14.42578125" style="584" customWidth="1"/>
    <col min="10762" max="10763" width="14.28515625" style="584" customWidth="1"/>
    <col min="10764" max="10764" width="13.5703125" style="584" customWidth="1"/>
    <col min="10765" max="11008" width="9.140625" style="584"/>
    <col min="11009" max="11009" width="4.28515625" style="584" customWidth="1"/>
    <col min="11010" max="11010" width="20" style="584" customWidth="1"/>
    <col min="11011" max="11011" width="12.28515625" style="584" customWidth="1"/>
    <col min="11012" max="11012" width="26.5703125" style="584" customWidth="1"/>
    <col min="11013" max="11013" width="12" style="584" bestFit="1" customWidth="1"/>
    <col min="11014" max="11014" width="10.28515625" style="584" bestFit="1" customWidth="1"/>
    <col min="11015" max="11015" width="7.7109375" style="584" customWidth="1"/>
    <col min="11016" max="11016" width="12.85546875" style="584" customWidth="1"/>
    <col min="11017" max="11017" width="14.42578125" style="584" customWidth="1"/>
    <col min="11018" max="11019" width="14.28515625" style="584" customWidth="1"/>
    <col min="11020" max="11020" width="13.5703125" style="584" customWidth="1"/>
    <col min="11021" max="11264" width="9.140625" style="584"/>
    <col min="11265" max="11265" width="4.28515625" style="584" customWidth="1"/>
    <col min="11266" max="11266" width="20" style="584" customWidth="1"/>
    <col min="11267" max="11267" width="12.28515625" style="584" customWidth="1"/>
    <col min="11268" max="11268" width="26.5703125" style="584" customWidth="1"/>
    <col min="11269" max="11269" width="12" style="584" bestFit="1" customWidth="1"/>
    <col min="11270" max="11270" width="10.28515625" style="584" bestFit="1" customWidth="1"/>
    <col min="11271" max="11271" width="7.7109375" style="584" customWidth="1"/>
    <col min="11272" max="11272" width="12.85546875" style="584" customWidth="1"/>
    <col min="11273" max="11273" width="14.42578125" style="584" customWidth="1"/>
    <col min="11274" max="11275" width="14.28515625" style="584" customWidth="1"/>
    <col min="11276" max="11276" width="13.5703125" style="584" customWidth="1"/>
    <col min="11277" max="11520" width="9.140625" style="584"/>
    <col min="11521" max="11521" width="4.28515625" style="584" customWidth="1"/>
    <col min="11522" max="11522" width="20" style="584" customWidth="1"/>
    <col min="11523" max="11523" width="12.28515625" style="584" customWidth="1"/>
    <col min="11524" max="11524" width="26.5703125" style="584" customWidth="1"/>
    <col min="11525" max="11525" width="12" style="584" bestFit="1" customWidth="1"/>
    <col min="11526" max="11526" width="10.28515625" style="584" bestFit="1" customWidth="1"/>
    <col min="11527" max="11527" width="7.7109375" style="584" customWidth="1"/>
    <col min="11528" max="11528" width="12.85546875" style="584" customWidth="1"/>
    <col min="11529" max="11529" width="14.42578125" style="584" customWidth="1"/>
    <col min="11530" max="11531" width="14.28515625" style="584" customWidth="1"/>
    <col min="11532" max="11532" width="13.5703125" style="584" customWidth="1"/>
    <col min="11533" max="11776" width="9.140625" style="584"/>
    <col min="11777" max="11777" width="4.28515625" style="584" customWidth="1"/>
    <col min="11778" max="11778" width="20" style="584" customWidth="1"/>
    <col min="11779" max="11779" width="12.28515625" style="584" customWidth="1"/>
    <col min="11780" max="11780" width="26.5703125" style="584" customWidth="1"/>
    <col min="11781" max="11781" width="12" style="584" bestFit="1" customWidth="1"/>
    <col min="11782" max="11782" width="10.28515625" style="584" bestFit="1" customWidth="1"/>
    <col min="11783" max="11783" width="7.7109375" style="584" customWidth="1"/>
    <col min="11784" max="11784" width="12.85546875" style="584" customWidth="1"/>
    <col min="11785" max="11785" width="14.42578125" style="584" customWidth="1"/>
    <col min="11786" max="11787" width="14.28515625" style="584" customWidth="1"/>
    <col min="11788" max="11788" width="13.5703125" style="584" customWidth="1"/>
    <col min="11789" max="12032" width="9.140625" style="584"/>
    <col min="12033" max="12033" width="4.28515625" style="584" customWidth="1"/>
    <col min="12034" max="12034" width="20" style="584" customWidth="1"/>
    <col min="12035" max="12035" width="12.28515625" style="584" customWidth="1"/>
    <col min="12036" max="12036" width="26.5703125" style="584" customWidth="1"/>
    <col min="12037" max="12037" width="12" style="584" bestFit="1" customWidth="1"/>
    <col min="12038" max="12038" width="10.28515625" style="584" bestFit="1" customWidth="1"/>
    <col min="12039" max="12039" width="7.7109375" style="584" customWidth="1"/>
    <col min="12040" max="12040" width="12.85546875" style="584" customWidth="1"/>
    <col min="12041" max="12041" width="14.42578125" style="584" customWidth="1"/>
    <col min="12042" max="12043" width="14.28515625" style="584" customWidth="1"/>
    <col min="12044" max="12044" width="13.5703125" style="584" customWidth="1"/>
    <col min="12045" max="12288" width="9.140625" style="584"/>
    <col min="12289" max="12289" width="4.28515625" style="584" customWidth="1"/>
    <col min="12290" max="12290" width="20" style="584" customWidth="1"/>
    <col min="12291" max="12291" width="12.28515625" style="584" customWidth="1"/>
    <col min="12292" max="12292" width="26.5703125" style="584" customWidth="1"/>
    <col min="12293" max="12293" width="12" style="584" bestFit="1" customWidth="1"/>
    <col min="12294" max="12294" width="10.28515625" style="584" bestFit="1" customWidth="1"/>
    <col min="12295" max="12295" width="7.7109375" style="584" customWidth="1"/>
    <col min="12296" max="12296" width="12.85546875" style="584" customWidth="1"/>
    <col min="12297" max="12297" width="14.42578125" style="584" customWidth="1"/>
    <col min="12298" max="12299" width="14.28515625" style="584" customWidth="1"/>
    <col min="12300" max="12300" width="13.5703125" style="584" customWidth="1"/>
    <col min="12301" max="12544" width="9.140625" style="584"/>
    <col min="12545" max="12545" width="4.28515625" style="584" customWidth="1"/>
    <col min="12546" max="12546" width="20" style="584" customWidth="1"/>
    <col min="12547" max="12547" width="12.28515625" style="584" customWidth="1"/>
    <col min="12548" max="12548" width="26.5703125" style="584" customWidth="1"/>
    <col min="12549" max="12549" width="12" style="584" bestFit="1" customWidth="1"/>
    <col min="12550" max="12550" width="10.28515625" style="584" bestFit="1" customWidth="1"/>
    <col min="12551" max="12551" width="7.7109375" style="584" customWidth="1"/>
    <col min="12552" max="12552" width="12.85546875" style="584" customWidth="1"/>
    <col min="12553" max="12553" width="14.42578125" style="584" customWidth="1"/>
    <col min="12554" max="12555" width="14.28515625" style="584" customWidth="1"/>
    <col min="12556" max="12556" width="13.5703125" style="584" customWidth="1"/>
    <col min="12557" max="12800" width="9.140625" style="584"/>
    <col min="12801" max="12801" width="4.28515625" style="584" customWidth="1"/>
    <col min="12802" max="12802" width="20" style="584" customWidth="1"/>
    <col min="12803" max="12803" width="12.28515625" style="584" customWidth="1"/>
    <col min="12804" max="12804" width="26.5703125" style="584" customWidth="1"/>
    <col min="12805" max="12805" width="12" style="584" bestFit="1" customWidth="1"/>
    <col min="12806" max="12806" width="10.28515625" style="584" bestFit="1" customWidth="1"/>
    <col min="12807" max="12807" width="7.7109375" style="584" customWidth="1"/>
    <col min="12808" max="12808" width="12.85546875" style="584" customWidth="1"/>
    <col min="12809" max="12809" width="14.42578125" style="584" customWidth="1"/>
    <col min="12810" max="12811" width="14.28515625" style="584" customWidth="1"/>
    <col min="12812" max="12812" width="13.5703125" style="584" customWidth="1"/>
    <col min="12813" max="13056" width="9.140625" style="584"/>
    <col min="13057" max="13057" width="4.28515625" style="584" customWidth="1"/>
    <col min="13058" max="13058" width="20" style="584" customWidth="1"/>
    <col min="13059" max="13059" width="12.28515625" style="584" customWidth="1"/>
    <col min="13060" max="13060" width="26.5703125" style="584" customWidth="1"/>
    <col min="13061" max="13061" width="12" style="584" bestFit="1" customWidth="1"/>
    <col min="13062" max="13062" width="10.28515625" style="584" bestFit="1" customWidth="1"/>
    <col min="13063" max="13063" width="7.7109375" style="584" customWidth="1"/>
    <col min="13064" max="13064" width="12.85546875" style="584" customWidth="1"/>
    <col min="13065" max="13065" width="14.42578125" style="584" customWidth="1"/>
    <col min="13066" max="13067" width="14.28515625" style="584" customWidth="1"/>
    <col min="13068" max="13068" width="13.5703125" style="584" customWidth="1"/>
    <col min="13069" max="13312" width="9.140625" style="584"/>
    <col min="13313" max="13313" width="4.28515625" style="584" customWidth="1"/>
    <col min="13314" max="13314" width="20" style="584" customWidth="1"/>
    <col min="13315" max="13315" width="12.28515625" style="584" customWidth="1"/>
    <col min="13316" max="13316" width="26.5703125" style="584" customWidth="1"/>
    <col min="13317" max="13317" width="12" style="584" bestFit="1" customWidth="1"/>
    <col min="13318" max="13318" width="10.28515625" style="584" bestFit="1" customWidth="1"/>
    <col min="13319" max="13319" width="7.7109375" style="584" customWidth="1"/>
    <col min="13320" max="13320" width="12.85546875" style="584" customWidth="1"/>
    <col min="13321" max="13321" width="14.42578125" style="584" customWidth="1"/>
    <col min="13322" max="13323" width="14.28515625" style="584" customWidth="1"/>
    <col min="13324" max="13324" width="13.5703125" style="584" customWidth="1"/>
    <col min="13325" max="13568" width="9.140625" style="584"/>
    <col min="13569" max="13569" width="4.28515625" style="584" customWidth="1"/>
    <col min="13570" max="13570" width="20" style="584" customWidth="1"/>
    <col min="13571" max="13571" width="12.28515625" style="584" customWidth="1"/>
    <col min="13572" max="13572" width="26.5703125" style="584" customWidth="1"/>
    <col min="13573" max="13573" width="12" style="584" bestFit="1" customWidth="1"/>
    <col min="13574" max="13574" width="10.28515625" style="584" bestFit="1" customWidth="1"/>
    <col min="13575" max="13575" width="7.7109375" style="584" customWidth="1"/>
    <col min="13576" max="13576" width="12.85546875" style="584" customWidth="1"/>
    <col min="13577" max="13577" width="14.42578125" style="584" customWidth="1"/>
    <col min="13578" max="13579" width="14.28515625" style="584" customWidth="1"/>
    <col min="13580" max="13580" width="13.5703125" style="584" customWidth="1"/>
    <col min="13581" max="13824" width="9.140625" style="584"/>
    <col min="13825" max="13825" width="4.28515625" style="584" customWidth="1"/>
    <col min="13826" max="13826" width="20" style="584" customWidth="1"/>
    <col min="13827" max="13827" width="12.28515625" style="584" customWidth="1"/>
    <col min="13828" max="13828" width="26.5703125" style="584" customWidth="1"/>
    <col min="13829" max="13829" width="12" style="584" bestFit="1" customWidth="1"/>
    <col min="13830" max="13830" width="10.28515625" style="584" bestFit="1" customWidth="1"/>
    <col min="13831" max="13831" width="7.7109375" style="584" customWidth="1"/>
    <col min="13832" max="13832" width="12.85546875" style="584" customWidth="1"/>
    <col min="13833" max="13833" width="14.42578125" style="584" customWidth="1"/>
    <col min="13834" max="13835" width="14.28515625" style="584" customWidth="1"/>
    <col min="13836" max="13836" width="13.5703125" style="584" customWidth="1"/>
    <col min="13837" max="14080" width="9.140625" style="584"/>
    <col min="14081" max="14081" width="4.28515625" style="584" customWidth="1"/>
    <col min="14082" max="14082" width="20" style="584" customWidth="1"/>
    <col min="14083" max="14083" width="12.28515625" style="584" customWidth="1"/>
    <col min="14084" max="14084" width="26.5703125" style="584" customWidth="1"/>
    <col min="14085" max="14085" width="12" style="584" bestFit="1" customWidth="1"/>
    <col min="14086" max="14086" width="10.28515625" style="584" bestFit="1" customWidth="1"/>
    <col min="14087" max="14087" width="7.7109375" style="584" customWidth="1"/>
    <col min="14088" max="14088" width="12.85546875" style="584" customWidth="1"/>
    <col min="14089" max="14089" width="14.42578125" style="584" customWidth="1"/>
    <col min="14090" max="14091" width="14.28515625" style="584" customWidth="1"/>
    <col min="14092" max="14092" width="13.5703125" style="584" customWidth="1"/>
    <col min="14093" max="14336" width="9.140625" style="584"/>
    <col min="14337" max="14337" width="4.28515625" style="584" customWidth="1"/>
    <col min="14338" max="14338" width="20" style="584" customWidth="1"/>
    <col min="14339" max="14339" width="12.28515625" style="584" customWidth="1"/>
    <col min="14340" max="14340" width="26.5703125" style="584" customWidth="1"/>
    <col min="14341" max="14341" width="12" style="584" bestFit="1" customWidth="1"/>
    <col min="14342" max="14342" width="10.28515625" style="584" bestFit="1" customWidth="1"/>
    <col min="14343" max="14343" width="7.7109375" style="584" customWidth="1"/>
    <col min="14344" max="14344" width="12.85546875" style="584" customWidth="1"/>
    <col min="14345" max="14345" width="14.42578125" style="584" customWidth="1"/>
    <col min="14346" max="14347" width="14.28515625" style="584" customWidth="1"/>
    <col min="14348" max="14348" width="13.5703125" style="584" customWidth="1"/>
    <col min="14349" max="14592" width="9.140625" style="584"/>
    <col min="14593" max="14593" width="4.28515625" style="584" customWidth="1"/>
    <col min="14594" max="14594" width="20" style="584" customWidth="1"/>
    <col min="14595" max="14595" width="12.28515625" style="584" customWidth="1"/>
    <col min="14596" max="14596" width="26.5703125" style="584" customWidth="1"/>
    <col min="14597" max="14597" width="12" style="584" bestFit="1" customWidth="1"/>
    <col min="14598" max="14598" width="10.28515625" style="584" bestFit="1" customWidth="1"/>
    <col min="14599" max="14599" width="7.7109375" style="584" customWidth="1"/>
    <col min="14600" max="14600" width="12.85546875" style="584" customWidth="1"/>
    <col min="14601" max="14601" width="14.42578125" style="584" customWidth="1"/>
    <col min="14602" max="14603" width="14.28515625" style="584" customWidth="1"/>
    <col min="14604" max="14604" width="13.5703125" style="584" customWidth="1"/>
    <col min="14605" max="14848" width="9.140625" style="584"/>
    <col min="14849" max="14849" width="4.28515625" style="584" customWidth="1"/>
    <col min="14850" max="14850" width="20" style="584" customWidth="1"/>
    <col min="14851" max="14851" width="12.28515625" style="584" customWidth="1"/>
    <col min="14852" max="14852" width="26.5703125" style="584" customWidth="1"/>
    <col min="14853" max="14853" width="12" style="584" bestFit="1" customWidth="1"/>
    <col min="14854" max="14854" width="10.28515625" style="584" bestFit="1" customWidth="1"/>
    <col min="14855" max="14855" width="7.7109375" style="584" customWidth="1"/>
    <col min="14856" max="14856" width="12.85546875" style="584" customWidth="1"/>
    <col min="14857" max="14857" width="14.42578125" style="584" customWidth="1"/>
    <col min="14858" max="14859" width="14.28515625" style="584" customWidth="1"/>
    <col min="14860" max="14860" width="13.5703125" style="584" customWidth="1"/>
    <col min="14861" max="15104" width="9.140625" style="584"/>
    <col min="15105" max="15105" width="4.28515625" style="584" customWidth="1"/>
    <col min="15106" max="15106" width="20" style="584" customWidth="1"/>
    <col min="15107" max="15107" width="12.28515625" style="584" customWidth="1"/>
    <col min="15108" max="15108" width="26.5703125" style="584" customWidth="1"/>
    <col min="15109" max="15109" width="12" style="584" bestFit="1" customWidth="1"/>
    <col min="15110" max="15110" width="10.28515625" style="584" bestFit="1" customWidth="1"/>
    <col min="15111" max="15111" width="7.7109375" style="584" customWidth="1"/>
    <col min="15112" max="15112" width="12.85546875" style="584" customWidth="1"/>
    <col min="15113" max="15113" width="14.42578125" style="584" customWidth="1"/>
    <col min="15114" max="15115" width="14.28515625" style="584" customWidth="1"/>
    <col min="15116" max="15116" width="13.5703125" style="584" customWidth="1"/>
    <col min="15117" max="15360" width="9.140625" style="584"/>
    <col min="15361" max="15361" width="4.28515625" style="584" customWidth="1"/>
    <col min="15362" max="15362" width="20" style="584" customWidth="1"/>
    <col min="15363" max="15363" width="12.28515625" style="584" customWidth="1"/>
    <col min="15364" max="15364" width="26.5703125" style="584" customWidth="1"/>
    <col min="15365" max="15365" width="12" style="584" bestFit="1" customWidth="1"/>
    <col min="15366" max="15366" width="10.28515625" style="584" bestFit="1" customWidth="1"/>
    <col min="15367" max="15367" width="7.7109375" style="584" customWidth="1"/>
    <col min="15368" max="15368" width="12.85546875" style="584" customWidth="1"/>
    <col min="15369" max="15369" width="14.42578125" style="584" customWidth="1"/>
    <col min="15370" max="15371" width="14.28515625" style="584" customWidth="1"/>
    <col min="15372" max="15372" width="13.5703125" style="584" customWidth="1"/>
    <col min="15373" max="15616" width="9.140625" style="584"/>
    <col min="15617" max="15617" width="4.28515625" style="584" customWidth="1"/>
    <col min="15618" max="15618" width="20" style="584" customWidth="1"/>
    <col min="15619" max="15619" width="12.28515625" style="584" customWidth="1"/>
    <col min="15620" max="15620" width="26.5703125" style="584" customWidth="1"/>
    <col min="15621" max="15621" width="12" style="584" bestFit="1" customWidth="1"/>
    <col min="15622" max="15622" width="10.28515625" style="584" bestFit="1" customWidth="1"/>
    <col min="15623" max="15623" width="7.7109375" style="584" customWidth="1"/>
    <col min="15624" max="15624" width="12.85546875" style="584" customWidth="1"/>
    <col min="15625" max="15625" width="14.42578125" style="584" customWidth="1"/>
    <col min="15626" max="15627" width="14.28515625" style="584" customWidth="1"/>
    <col min="15628" max="15628" width="13.5703125" style="584" customWidth="1"/>
    <col min="15629" max="15872" width="9.140625" style="584"/>
    <col min="15873" max="15873" width="4.28515625" style="584" customWidth="1"/>
    <col min="15874" max="15874" width="20" style="584" customWidth="1"/>
    <col min="15875" max="15875" width="12.28515625" style="584" customWidth="1"/>
    <col min="15876" max="15876" width="26.5703125" style="584" customWidth="1"/>
    <col min="15877" max="15877" width="12" style="584" bestFit="1" customWidth="1"/>
    <col min="15878" max="15878" width="10.28515625" style="584" bestFit="1" customWidth="1"/>
    <col min="15879" max="15879" width="7.7109375" style="584" customWidth="1"/>
    <col min="15880" max="15880" width="12.85546875" style="584" customWidth="1"/>
    <col min="15881" max="15881" width="14.42578125" style="584" customWidth="1"/>
    <col min="15882" max="15883" width="14.28515625" style="584" customWidth="1"/>
    <col min="15884" max="15884" width="13.5703125" style="584" customWidth="1"/>
    <col min="15885" max="16128" width="9.140625" style="584"/>
    <col min="16129" max="16129" width="4.28515625" style="584" customWidth="1"/>
    <col min="16130" max="16130" width="20" style="584" customWidth="1"/>
    <col min="16131" max="16131" width="12.28515625" style="584" customWidth="1"/>
    <col min="16132" max="16132" width="26.5703125" style="584" customWidth="1"/>
    <col min="16133" max="16133" width="12" style="584" bestFit="1" customWidth="1"/>
    <col min="16134" max="16134" width="10.28515625" style="584" bestFit="1" customWidth="1"/>
    <col min="16135" max="16135" width="7.7109375" style="584" customWidth="1"/>
    <col min="16136" max="16136" width="12.85546875" style="584" customWidth="1"/>
    <col min="16137" max="16137" width="14.42578125" style="584" customWidth="1"/>
    <col min="16138" max="16139" width="14.28515625" style="584" customWidth="1"/>
    <col min="16140" max="16140" width="13.5703125" style="584" customWidth="1"/>
    <col min="16141" max="16384" width="9.140625" style="584"/>
  </cols>
  <sheetData>
    <row r="1" spans="1:35">
      <c r="K1" s="1424" t="s">
        <v>394</v>
      </c>
      <c r="L1" s="1288"/>
    </row>
    <row r="2" spans="1:35">
      <c r="K2" s="1289"/>
      <c r="L2" s="1290"/>
    </row>
    <row r="3" spans="1:35">
      <c r="A3" s="1411" t="s">
        <v>392</v>
      </c>
      <c r="B3" s="1411"/>
      <c r="C3" s="1411"/>
      <c r="D3" s="1411"/>
      <c r="E3" s="1411"/>
      <c r="F3" s="1411"/>
      <c r="G3" s="1411"/>
      <c r="H3" s="1411"/>
      <c r="I3" s="1411"/>
      <c r="J3" s="1411"/>
      <c r="K3" s="1411"/>
      <c r="L3" s="1411"/>
    </row>
    <row r="4" spans="1:35" ht="5.25" customHeight="1">
      <c r="A4" s="1412" t="s">
        <v>168</v>
      </c>
      <c r="B4" s="1319"/>
      <c r="C4" s="1319"/>
      <c r="D4" s="1413"/>
      <c r="E4" s="1413"/>
      <c r="F4" s="1413"/>
      <c r="G4" s="1413"/>
      <c r="H4" s="1413"/>
      <c r="I4" s="1413"/>
      <c r="J4" s="1413"/>
      <c r="K4" s="1413"/>
      <c r="L4" s="1414"/>
    </row>
    <row r="5" spans="1:35" ht="5.25" customHeight="1">
      <c r="A5" s="1415"/>
      <c r="B5" s="1322"/>
      <c r="C5" s="1322"/>
      <c r="D5" s="1416"/>
      <c r="E5" s="1416"/>
      <c r="F5" s="1416"/>
      <c r="G5" s="1416"/>
      <c r="H5" s="1416"/>
      <c r="I5" s="1416"/>
      <c r="J5" s="1416"/>
      <c r="K5" s="1416"/>
      <c r="L5" s="1417"/>
    </row>
    <row r="6" spans="1:35" ht="24.75" customHeight="1">
      <c r="A6" s="1418"/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20"/>
    </row>
    <row r="7" spans="1:35" ht="20.25" customHeight="1">
      <c r="A7" s="1421" t="s">
        <v>449</v>
      </c>
      <c r="B7" s="1422"/>
      <c r="C7" s="1422" t="s">
        <v>450</v>
      </c>
      <c r="D7" s="1422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91" t="s">
        <v>5</v>
      </c>
      <c r="B8" s="1408" t="s">
        <v>162</v>
      </c>
      <c r="C8" s="1408" t="s">
        <v>47</v>
      </c>
      <c r="D8" s="1408" t="s">
        <v>163</v>
      </c>
      <c r="E8" s="1437" t="s">
        <v>48</v>
      </c>
      <c r="F8" s="1408" t="s">
        <v>49</v>
      </c>
      <c r="G8" s="1408" t="s">
        <v>50</v>
      </c>
      <c r="H8" s="1408" t="s">
        <v>164</v>
      </c>
      <c r="I8" s="1408" t="s">
        <v>165</v>
      </c>
      <c r="J8" s="1408" t="s">
        <v>166</v>
      </c>
      <c r="K8" s="1408" t="s">
        <v>167</v>
      </c>
      <c r="L8" s="1408" t="s">
        <v>51</v>
      </c>
    </row>
    <row r="9" spans="1:35">
      <c r="A9" s="891"/>
      <c r="B9" s="1408"/>
      <c r="C9" s="1408"/>
      <c r="D9" s="1408"/>
      <c r="E9" s="1438"/>
      <c r="F9" s="1408"/>
      <c r="G9" s="1408"/>
      <c r="H9" s="1408"/>
      <c r="I9" s="1408"/>
      <c r="J9" s="1408"/>
      <c r="K9" s="1408"/>
      <c r="L9" s="1408"/>
    </row>
    <row r="10" spans="1:35">
      <c r="A10" s="891"/>
      <c r="B10" s="1408"/>
      <c r="C10" s="1408"/>
      <c r="D10" s="1408"/>
      <c r="E10" s="1438"/>
      <c r="F10" s="1408"/>
      <c r="G10" s="1408"/>
      <c r="H10" s="1408"/>
      <c r="I10" s="1408"/>
      <c r="J10" s="1408"/>
      <c r="K10" s="1408"/>
      <c r="L10" s="1408"/>
    </row>
    <row r="11" spans="1:35">
      <c r="A11" s="891"/>
      <c r="B11" s="1408"/>
      <c r="C11" s="1408"/>
      <c r="D11" s="1408"/>
      <c r="E11" s="1438"/>
      <c r="F11" s="1408"/>
      <c r="G11" s="1408"/>
      <c r="H11" s="1408"/>
      <c r="I11" s="1408"/>
      <c r="J11" s="1408"/>
      <c r="K11" s="1408"/>
      <c r="L11" s="1408"/>
      <c r="X11" s="1423"/>
      <c r="Y11" s="1423"/>
      <c r="Z11" s="1423"/>
      <c r="AA11" s="1423"/>
      <c r="AB11" s="1423"/>
      <c r="AC11" s="1423"/>
      <c r="AD11" s="1423"/>
      <c r="AE11" s="1423"/>
    </row>
    <row r="12" spans="1:35">
      <c r="A12" s="891"/>
      <c r="B12" s="1408"/>
      <c r="C12" s="1408"/>
      <c r="D12" s="1408"/>
      <c r="E12" s="1438"/>
      <c r="F12" s="1408"/>
      <c r="G12" s="1408"/>
      <c r="H12" s="1408"/>
      <c r="I12" s="1408"/>
      <c r="J12" s="1408"/>
      <c r="K12" s="1408"/>
      <c r="L12" s="1408"/>
      <c r="X12" s="1423"/>
      <c r="Y12" s="1423"/>
      <c r="Z12" s="1423"/>
      <c r="AA12" s="1423"/>
      <c r="AB12" s="1423"/>
      <c r="AC12" s="1423"/>
      <c r="AD12" s="1423"/>
      <c r="AE12" s="1423"/>
    </row>
    <row r="13" spans="1:35" ht="12" customHeight="1">
      <c r="A13" s="891"/>
      <c r="B13" s="1409"/>
      <c r="C13" s="1409"/>
      <c r="D13" s="1408"/>
      <c r="E13" s="1439"/>
      <c r="F13" s="1409"/>
      <c r="G13" s="1409"/>
      <c r="H13" s="1409"/>
      <c r="I13" s="1410"/>
      <c r="J13" s="1408"/>
      <c r="K13" s="1433"/>
      <c r="L13" s="1433"/>
      <c r="X13" s="1423"/>
      <c r="Y13" s="1423"/>
      <c r="Z13" s="1423"/>
      <c r="AA13" s="1423"/>
      <c r="AB13" s="1423"/>
      <c r="AC13" s="1423"/>
      <c r="AD13" s="1423"/>
      <c r="AE13" s="1423"/>
    </row>
    <row r="14" spans="1:35" ht="12.75" customHeight="1">
      <c r="A14" s="1436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73"/>
      <c r="F15" s="673"/>
      <c r="G15" s="672"/>
      <c r="H15" s="672"/>
      <c r="I15" s="647"/>
      <c r="J15" s="670"/>
      <c r="K15" s="670"/>
      <c r="L15" s="670"/>
    </row>
    <row r="16" spans="1:35" s="18" customFormat="1" ht="26.25" customHeight="1">
      <c r="A16" s="15">
        <v>2</v>
      </c>
      <c r="B16" s="16"/>
      <c r="C16" s="16"/>
      <c r="D16" s="17"/>
      <c r="E16" s="670"/>
      <c r="F16" s="670"/>
      <c r="G16" s="672"/>
      <c r="H16" s="672"/>
      <c r="I16" s="647"/>
      <c r="J16" s="670"/>
      <c r="K16" s="670"/>
      <c r="L16" s="670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70"/>
      <c r="F17" s="670"/>
      <c r="G17" s="672"/>
      <c r="H17" s="672"/>
      <c r="I17" s="647"/>
      <c r="J17" s="670"/>
      <c r="K17" s="670"/>
      <c r="L17" s="670"/>
    </row>
    <row r="18" spans="1:12" s="18" customFormat="1" ht="26.25" customHeight="1">
      <c r="A18" s="15">
        <v>4</v>
      </c>
      <c r="B18" s="16"/>
      <c r="C18" s="16"/>
      <c r="D18" s="17"/>
      <c r="E18" s="670"/>
      <c r="F18" s="670"/>
      <c r="G18" s="672"/>
      <c r="H18" s="672"/>
      <c r="I18" s="647"/>
      <c r="J18" s="670"/>
      <c r="K18" s="670"/>
      <c r="L18" s="670"/>
    </row>
    <row r="19" spans="1:12" s="18" customFormat="1" ht="26.25" customHeight="1">
      <c r="A19" s="15">
        <v>5</v>
      </c>
      <c r="B19" s="16"/>
      <c r="C19" s="16"/>
      <c r="D19" s="670"/>
      <c r="E19" s="670"/>
      <c r="F19" s="670"/>
      <c r="G19" s="672"/>
      <c r="H19" s="672"/>
      <c r="I19" s="647"/>
      <c r="J19" s="670"/>
      <c r="K19" s="670"/>
      <c r="L19" s="670"/>
    </row>
    <row r="20" spans="1:12" s="18" customFormat="1" ht="26.25" customHeight="1">
      <c r="A20" s="15">
        <v>6</v>
      </c>
      <c r="B20" s="16"/>
      <c r="C20" s="16"/>
      <c r="D20" s="670"/>
      <c r="E20" s="670"/>
      <c r="F20" s="670"/>
      <c r="G20" s="672"/>
      <c r="H20" s="672"/>
      <c r="I20" s="647"/>
      <c r="J20" s="670"/>
      <c r="K20" s="670"/>
      <c r="L20" s="670"/>
    </row>
    <row r="21" spans="1:12" s="18" customFormat="1" ht="26.25" customHeight="1">
      <c r="A21" s="15">
        <v>7</v>
      </c>
      <c r="B21" s="16"/>
      <c r="C21" s="16"/>
      <c r="D21" s="670"/>
      <c r="E21" s="670"/>
      <c r="F21" s="670"/>
      <c r="G21" s="672"/>
      <c r="H21" s="672"/>
      <c r="I21" s="647"/>
      <c r="J21" s="670"/>
      <c r="K21" s="670"/>
      <c r="L21" s="670"/>
    </row>
    <row r="22" spans="1:12" s="18" customFormat="1" ht="26.25" customHeight="1">
      <c r="A22" s="15">
        <v>8</v>
      </c>
      <c r="B22" s="16"/>
      <c r="C22" s="16"/>
      <c r="D22" s="670"/>
      <c r="E22" s="670"/>
      <c r="F22" s="670"/>
      <c r="G22" s="672"/>
      <c r="H22" s="672"/>
      <c r="I22" s="647"/>
      <c r="J22" s="670"/>
      <c r="K22" s="670"/>
      <c r="L22" s="670"/>
    </row>
    <row r="23" spans="1:12" s="18" customFormat="1" ht="26.25" customHeight="1">
      <c r="A23" s="15">
        <v>9</v>
      </c>
      <c r="B23" s="16"/>
      <c r="C23" s="16"/>
      <c r="D23" s="670"/>
      <c r="E23" s="670"/>
      <c r="F23" s="670"/>
      <c r="G23" s="672"/>
      <c r="H23" s="672"/>
      <c r="I23" s="647"/>
      <c r="J23" s="670"/>
      <c r="K23" s="670"/>
      <c r="L23" s="670"/>
    </row>
    <row r="24" spans="1:12" s="18" customFormat="1" ht="26.25" customHeight="1" thickBot="1">
      <c r="A24" s="15" t="s">
        <v>3</v>
      </c>
      <c r="B24" s="16"/>
      <c r="C24" s="16"/>
      <c r="D24" s="670"/>
      <c r="E24" s="670"/>
      <c r="F24" s="670"/>
      <c r="G24" s="672"/>
      <c r="H24" s="672"/>
      <c r="I24" s="647"/>
      <c r="J24" s="670"/>
      <c r="K24" s="670"/>
      <c r="L24" s="670"/>
    </row>
    <row r="25" spans="1:12" s="594" customFormat="1" ht="26.25" customHeight="1" thickBot="1">
      <c r="A25" s="394"/>
      <c r="B25" s="587"/>
      <c r="C25" s="587"/>
      <c r="D25" s="415"/>
      <c r="E25" s="588"/>
      <c r="F25" s="589"/>
      <c r="G25" s="590"/>
      <c r="H25" s="591" t="s">
        <v>53</v>
      </c>
      <c r="I25" s="648"/>
      <c r="J25" s="671"/>
      <c r="K25" s="592"/>
      <c r="L25" s="593"/>
    </row>
    <row r="26" spans="1:12" s="594" customFormat="1">
      <c r="A26" s="398"/>
      <c r="B26" s="595"/>
      <c r="C26" s="595"/>
      <c r="D26" s="417"/>
      <c r="E26" s="596"/>
      <c r="F26" s="597"/>
      <c r="G26" s="598"/>
      <c r="H26" s="598"/>
      <c r="I26" s="598"/>
      <c r="J26" s="599"/>
      <c r="K26" s="599"/>
      <c r="L26" s="600"/>
    </row>
    <row r="27" spans="1:12" s="594" customFormat="1">
      <c r="A27" s="398"/>
      <c r="B27" s="1399"/>
      <c r="C27" s="1400"/>
      <c r="D27" s="1401"/>
      <c r="E27" s="596"/>
      <c r="F27" s="1390"/>
      <c r="G27" s="1391"/>
      <c r="H27" s="1391"/>
      <c r="I27" s="1391"/>
      <c r="J27" s="1391"/>
      <c r="K27" s="1392"/>
      <c r="L27" s="600"/>
    </row>
    <row r="28" spans="1:12">
      <c r="A28" s="398"/>
      <c r="B28" s="1402"/>
      <c r="C28" s="1403"/>
      <c r="D28" s="1404"/>
      <c r="E28" s="599"/>
      <c r="F28" s="1393"/>
      <c r="G28" s="1394"/>
      <c r="H28" s="1394"/>
      <c r="I28" s="1394"/>
      <c r="J28" s="1394"/>
      <c r="K28" s="1395"/>
      <c r="L28" s="600"/>
    </row>
    <row r="29" spans="1:12">
      <c r="A29" s="398"/>
      <c r="B29" s="1402"/>
      <c r="C29" s="1403"/>
      <c r="D29" s="1404"/>
      <c r="E29" s="599"/>
      <c r="F29" s="1393"/>
      <c r="G29" s="1394"/>
      <c r="H29" s="1394"/>
      <c r="I29" s="1394"/>
      <c r="J29" s="1394"/>
      <c r="K29" s="1395"/>
      <c r="L29" s="600"/>
    </row>
    <row r="30" spans="1:12">
      <c r="A30" s="398"/>
      <c r="B30" s="1405"/>
      <c r="C30" s="1406"/>
      <c r="D30" s="1407"/>
      <c r="E30" s="599"/>
      <c r="F30" s="1396"/>
      <c r="G30" s="1397"/>
      <c r="H30" s="1397"/>
      <c r="I30" s="1397"/>
      <c r="J30" s="1397"/>
      <c r="K30" s="1398"/>
      <c r="L30" s="600"/>
    </row>
    <row r="31" spans="1:12" ht="19.5" customHeight="1">
      <c r="A31" s="398"/>
      <c r="B31" s="1434" t="s">
        <v>54</v>
      </c>
      <c r="C31" s="1434"/>
      <c r="D31" s="1434"/>
      <c r="F31" s="1435" t="s">
        <v>342</v>
      </c>
      <c r="G31" s="1435"/>
      <c r="H31" s="1435"/>
      <c r="I31" s="1435"/>
      <c r="J31" s="1435"/>
      <c r="K31" s="1435"/>
      <c r="L31" s="23"/>
    </row>
    <row r="32" spans="1:12">
      <c r="A32" s="1425" t="s">
        <v>468</v>
      </c>
      <c r="B32" s="1426"/>
      <c r="C32" s="1426"/>
      <c r="D32" s="1426"/>
      <c r="E32" s="1426"/>
      <c r="F32" s="1426"/>
      <c r="G32" s="1426"/>
      <c r="H32" s="1426"/>
      <c r="I32" s="1426"/>
      <c r="J32" s="1427"/>
      <c r="K32" s="1427"/>
      <c r="L32" s="1428"/>
    </row>
    <row r="33" spans="1:12" ht="12.75" customHeight="1">
      <c r="A33" s="1429"/>
      <c r="B33" s="1430"/>
      <c r="C33" s="1430"/>
      <c r="D33" s="1430"/>
      <c r="E33" s="1430"/>
      <c r="F33" s="1430"/>
      <c r="G33" s="1430"/>
      <c r="H33" s="1430"/>
      <c r="I33" s="1430"/>
      <c r="J33" s="1431"/>
      <c r="K33" s="1431"/>
      <c r="L33" s="1432"/>
    </row>
    <row r="34" spans="1:12">
      <c r="A34" s="601"/>
      <c r="B34" s="601"/>
      <c r="C34" s="601"/>
      <c r="D34" s="602"/>
      <c r="E34" s="603"/>
      <c r="F34" s="603"/>
      <c r="G34" s="603"/>
      <c r="H34" s="603"/>
      <c r="I34" s="603"/>
      <c r="J34" s="603"/>
      <c r="K34" s="603"/>
      <c r="L34" s="603"/>
    </row>
  </sheetData>
  <sheetProtection algorithmName="SHA-512" hashValue="k7APioqXzQY4wKr+ZpgTb9PHLgsHuEfiSf/NMeG7an/hZGfn+v62ojXLliX8rusAv055athPGnQ1b+4vUawgpQ==" saltValue="q2mw8CATs9cPwxTFotmOwA==" spinCount="100000" sheet="1" objects="1" scenarios="1" formatCells="0" formatColumns="0" formatRows="0" insertRows="0" insertHyperlinks="0" deleteRows="0" sort="0" autoFilter="0"/>
  <mergeCells count="23"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  <mergeCell ref="F27:K30"/>
    <mergeCell ref="B27:D30"/>
    <mergeCell ref="H8:H13"/>
    <mergeCell ref="I8:I13"/>
    <mergeCell ref="A3:L3"/>
    <mergeCell ref="A4:L6"/>
    <mergeCell ref="A7:B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showGridLines="0" view="pageBreakPreview" zoomScale="110" zoomScaleNormal="100" zoomScaleSheetLayoutView="110" workbookViewId="0">
      <selection activeCell="J4" sqref="J4:J6"/>
    </sheetView>
  </sheetViews>
  <sheetFormatPr defaultRowHeight="12.75"/>
  <cols>
    <col min="1" max="1" width="1.42578125" style="398" customWidth="1"/>
    <col min="2" max="2" width="3.5703125" style="411" customWidth="1"/>
    <col min="3" max="3" width="9.5703125" style="400" customWidth="1"/>
    <col min="4" max="4" width="10.7109375" style="400" customWidth="1"/>
    <col min="5" max="5" width="13.42578125" style="400" customWidth="1"/>
    <col min="6" max="6" width="10.5703125" style="400" customWidth="1"/>
    <col min="7" max="7" width="10.140625" style="400" customWidth="1"/>
    <col min="8" max="8" width="10" style="400" customWidth="1"/>
    <col min="9" max="9" width="10.5703125" style="400" customWidth="1"/>
    <col min="10" max="10" width="12.140625" style="400" customWidth="1"/>
    <col min="11" max="11" width="9.7109375" style="400" customWidth="1"/>
    <col min="12" max="12" width="7.7109375" style="400" customWidth="1"/>
    <col min="13" max="13" width="11" style="400" customWidth="1"/>
    <col min="14" max="14" width="10.28515625" style="400" customWidth="1"/>
    <col min="15" max="15" width="10.7109375" style="400" customWidth="1"/>
    <col min="16" max="16" width="9.28515625" style="400" customWidth="1"/>
    <col min="17" max="17" width="1.42578125" style="399" customWidth="1"/>
    <col min="18" max="16384" width="9.14062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45" t="s">
        <v>179</v>
      </c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</row>
    <row r="3" spans="1:36"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4"/>
    </row>
    <row r="4" spans="1:36" ht="12.75" customHeight="1">
      <c r="B4" s="857" t="s">
        <v>5</v>
      </c>
      <c r="C4" s="838" t="s">
        <v>78</v>
      </c>
      <c r="D4" s="846" t="s">
        <v>26</v>
      </c>
      <c r="E4" s="846" t="s">
        <v>175</v>
      </c>
      <c r="F4" s="838" t="s">
        <v>79</v>
      </c>
      <c r="G4" s="838" t="s">
        <v>80</v>
      </c>
      <c r="H4" s="838" t="s">
        <v>81</v>
      </c>
      <c r="I4" s="838" t="s">
        <v>82</v>
      </c>
      <c r="J4" s="838" t="s">
        <v>94</v>
      </c>
      <c r="K4" s="838" t="s">
        <v>19</v>
      </c>
      <c r="L4" s="838" t="s">
        <v>138</v>
      </c>
      <c r="M4" s="838" t="s">
        <v>130</v>
      </c>
      <c r="N4" s="853" t="s">
        <v>131</v>
      </c>
      <c r="O4" s="854"/>
      <c r="P4" s="846" t="s">
        <v>347</v>
      </c>
    </row>
    <row r="5" spans="1:36" s="403" customFormat="1" ht="24" customHeight="1">
      <c r="A5" s="401"/>
      <c r="B5" s="857"/>
      <c r="C5" s="838"/>
      <c r="D5" s="847"/>
      <c r="E5" s="847"/>
      <c r="F5" s="838"/>
      <c r="G5" s="838"/>
      <c r="H5" s="838"/>
      <c r="I5" s="838"/>
      <c r="J5" s="838"/>
      <c r="K5" s="838"/>
      <c r="L5" s="838"/>
      <c r="M5" s="838"/>
      <c r="N5" s="855"/>
      <c r="O5" s="856"/>
      <c r="P5" s="847"/>
      <c r="Q5" s="402"/>
    </row>
    <row r="6" spans="1:36" s="403" customFormat="1" ht="43.5" customHeight="1">
      <c r="A6" s="401"/>
      <c r="B6" s="857"/>
      <c r="C6" s="838"/>
      <c r="D6" s="847"/>
      <c r="E6" s="847"/>
      <c r="F6" s="838"/>
      <c r="G6" s="838"/>
      <c r="H6" s="838"/>
      <c r="I6" s="838"/>
      <c r="J6" s="838"/>
      <c r="K6" s="838"/>
      <c r="L6" s="838"/>
      <c r="M6" s="838"/>
      <c r="N6" s="298" t="s">
        <v>20</v>
      </c>
      <c r="O6" s="298" t="s">
        <v>237</v>
      </c>
      <c r="P6" s="848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8" t="s">
        <v>409</v>
      </c>
      <c r="K25" s="859"/>
      <c r="L25" s="860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39" t="s">
        <v>408</v>
      </c>
      <c r="K26" s="840"/>
      <c r="L26" s="841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39" t="s">
        <v>408</v>
      </c>
      <c r="K27" s="840"/>
      <c r="L27" s="841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39" t="s">
        <v>408</v>
      </c>
      <c r="K28" s="840"/>
      <c r="L28" s="841"/>
      <c r="M28" s="71"/>
      <c r="N28" s="71"/>
      <c r="O28" s="71"/>
      <c r="P28" s="300"/>
    </row>
    <row r="29" spans="1:17" ht="14.25" customHeight="1">
      <c r="B29" s="851" t="s">
        <v>132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399"/>
    </row>
    <row r="30" spans="1:17">
      <c r="B30" s="849" t="s">
        <v>133</v>
      </c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algorithmName="SHA-512" hashValue="jnwk81yHr5HIinj3HsXxsJ4d1Lq+pnzKVHf9FLA3k2vUV3c3p8XUC9kLlUwJCxlL+4AdlmavNPkIu2dcGLSEFQ==" saltValue="9MFkinnecmO6rzq76ePIUg==" spinCount="100000" sheet="1" objects="1" scenarios="1" formatCells="0" formatColumns="0" formatRows="0" insertRows="0" insertHyperlinks="0" deleteRows="0"/>
  <mergeCells count="22"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  <mergeCell ref="G4:G6"/>
    <mergeCell ref="J28:L28"/>
    <mergeCell ref="I4:I6"/>
    <mergeCell ref="B3:P3"/>
    <mergeCell ref="B2:P2"/>
    <mergeCell ref="P4:P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showGridLines="0" view="pageBreakPreview" zoomScale="110" zoomScaleNormal="100" zoomScaleSheetLayoutView="110" zoomScalePageLayoutView="90" workbookViewId="0">
      <selection activeCell="R47" sqref="R47"/>
    </sheetView>
  </sheetViews>
  <sheetFormatPr defaultRowHeight="12.75"/>
  <cols>
    <col min="1" max="1" width="1.7109375" style="21" customWidth="1"/>
    <col min="2" max="2" width="5" style="124" customWidth="1"/>
    <col min="3" max="3" width="35.28515625" style="22" customWidth="1"/>
    <col min="4" max="5" width="8.7109375" style="191" customWidth="1"/>
    <col min="6" max="6" width="9.5703125" style="191" customWidth="1"/>
    <col min="7" max="7" width="9.85546875" style="192" customWidth="1"/>
    <col min="8" max="8" width="8.7109375" style="192" customWidth="1"/>
    <col min="9" max="9" width="9.85546875" style="192" customWidth="1"/>
    <col min="10" max="10" width="10.7109375" style="124" customWidth="1"/>
    <col min="11" max="11" width="7.5703125" style="124" customWidth="1"/>
    <col min="12" max="12" width="10.28515625" style="124" customWidth="1"/>
    <col min="13" max="13" width="14.5703125" style="124" customWidth="1"/>
    <col min="14" max="14" width="12" style="124" customWidth="1"/>
    <col min="15" max="15" width="1.42578125" style="124" customWidth="1"/>
    <col min="16" max="16384" width="9.14062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86" t="s">
        <v>453</v>
      </c>
      <c r="C2" s="887"/>
      <c r="D2" s="887"/>
      <c r="E2" s="887"/>
      <c r="F2" s="887"/>
      <c r="G2" s="888"/>
      <c r="H2" s="882" t="s">
        <v>104</v>
      </c>
      <c r="I2" s="883"/>
      <c r="J2" s="883"/>
      <c r="K2" s="883"/>
      <c r="L2" s="883"/>
      <c r="M2" s="884"/>
      <c r="N2" s="303"/>
      <c r="O2" s="197"/>
    </row>
    <row r="3" spans="1:37" ht="16.5" customHeight="1">
      <c r="B3" s="891" t="s">
        <v>5</v>
      </c>
      <c r="C3" s="885" t="s">
        <v>40</v>
      </c>
      <c r="D3" s="846" t="s">
        <v>41</v>
      </c>
      <c r="E3" s="846" t="s">
        <v>42</v>
      </c>
      <c r="F3" s="846" t="s">
        <v>43</v>
      </c>
      <c r="G3" s="892" t="s">
        <v>176</v>
      </c>
      <c r="H3" s="893"/>
      <c r="I3" s="894"/>
      <c r="J3" s="892" t="s">
        <v>177</v>
      </c>
      <c r="K3" s="893"/>
      <c r="L3" s="894"/>
      <c r="M3" s="861" t="s">
        <v>44</v>
      </c>
      <c r="N3" s="861" t="s">
        <v>281</v>
      </c>
      <c r="O3" s="194"/>
    </row>
    <row r="4" spans="1:37" ht="14.25" customHeight="1">
      <c r="B4" s="891"/>
      <c r="C4" s="838"/>
      <c r="D4" s="847"/>
      <c r="E4" s="847"/>
      <c r="F4" s="847"/>
      <c r="G4" s="895"/>
      <c r="H4" s="896"/>
      <c r="I4" s="897"/>
      <c r="J4" s="895"/>
      <c r="K4" s="896"/>
      <c r="L4" s="897"/>
      <c r="M4" s="862"/>
      <c r="N4" s="862"/>
      <c r="O4" s="194"/>
    </row>
    <row r="5" spans="1:37" ht="12.75" customHeight="1">
      <c r="B5" s="891"/>
      <c r="C5" s="838"/>
      <c r="D5" s="847"/>
      <c r="E5" s="847"/>
      <c r="F5" s="847"/>
      <c r="G5" s="889" t="s">
        <v>45</v>
      </c>
      <c r="H5" s="890" t="s">
        <v>95</v>
      </c>
      <c r="I5" s="890" t="s">
        <v>239</v>
      </c>
      <c r="J5" s="889" t="s">
        <v>45</v>
      </c>
      <c r="K5" s="890" t="s">
        <v>95</v>
      </c>
      <c r="L5" s="890" t="s">
        <v>239</v>
      </c>
      <c r="M5" s="862"/>
      <c r="N5" s="862"/>
      <c r="O5" s="194"/>
    </row>
    <row r="6" spans="1:37" ht="27" customHeight="1">
      <c r="B6" s="891"/>
      <c r="C6" s="838"/>
      <c r="D6" s="848"/>
      <c r="E6" s="848"/>
      <c r="F6" s="848"/>
      <c r="G6" s="889"/>
      <c r="H6" s="890"/>
      <c r="I6" s="890"/>
      <c r="J6" s="889"/>
      <c r="K6" s="890"/>
      <c r="L6" s="890"/>
      <c r="M6" s="863"/>
      <c r="N6" s="863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253</v>
      </c>
      <c r="C8" s="880" t="s">
        <v>334</v>
      </c>
      <c r="D8" s="881"/>
      <c r="E8" s="881"/>
      <c r="F8" s="881"/>
      <c r="G8" s="881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36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36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36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36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74" t="s">
        <v>32</v>
      </c>
      <c r="C13" s="875"/>
      <c r="D13" s="875"/>
      <c r="E13" s="875"/>
      <c r="F13" s="876"/>
      <c r="G13" s="81"/>
      <c r="H13" s="80"/>
      <c r="I13" s="80"/>
      <c r="J13" s="80"/>
      <c r="K13" s="80"/>
      <c r="L13" s="80"/>
      <c r="M13" s="80"/>
      <c r="N13" s="636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37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36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36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38"/>
      <c r="O17" s="134"/>
    </row>
    <row r="18" spans="1:15" s="190" customFormat="1" ht="9.75" customHeight="1">
      <c r="A18" s="189"/>
      <c r="B18" s="879" t="s">
        <v>65</v>
      </c>
      <c r="C18" s="877"/>
      <c r="D18" s="877"/>
      <c r="E18" s="877"/>
      <c r="F18" s="878"/>
      <c r="G18" s="86"/>
      <c r="H18" s="85"/>
      <c r="I18" s="85"/>
      <c r="J18" s="85"/>
      <c r="K18" s="85"/>
      <c r="L18" s="85"/>
      <c r="M18" s="85"/>
      <c r="N18" s="638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39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36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36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36"/>
      <c r="O22" s="193"/>
    </row>
    <row r="23" spans="1:15" s="190" customFormat="1" ht="9.75" customHeight="1">
      <c r="A23" s="189"/>
      <c r="B23" s="874" t="s">
        <v>67</v>
      </c>
      <c r="C23" s="875"/>
      <c r="D23" s="875"/>
      <c r="E23" s="875"/>
      <c r="F23" s="876"/>
      <c r="G23" s="81"/>
      <c r="H23" s="80"/>
      <c r="I23" s="80"/>
      <c r="J23" s="80"/>
      <c r="K23" s="80"/>
      <c r="L23" s="80"/>
      <c r="M23" s="80"/>
      <c r="N23" s="636"/>
      <c r="O23" s="193"/>
    </row>
    <row r="24" spans="1:15" s="190" customFormat="1" ht="9.75" customHeight="1">
      <c r="A24" s="189"/>
      <c r="B24" s="874" t="s">
        <v>361</v>
      </c>
      <c r="C24" s="875"/>
      <c r="D24" s="875"/>
      <c r="E24" s="875"/>
      <c r="F24" s="876"/>
      <c r="G24" s="143"/>
      <c r="H24" s="144"/>
      <c r="I24" s="144"/>
      <c r="J24" s="144"/>
      <c r="K24" s="144"/>
      <c r="L24" s="145"/>
      <c r="M24" s="80"/>
      <c r="N24" s="636"/>
      <c r="O24" s="193"/>
    </row>
    <row r="25" spans="1:15" s="190" customFormat="1" ht="9.75" customHeight="1">
      <c r="A25" s="189"/>
      <c r="B25" s="129" t="s">
        <v>255</v>
      </c>
      <c r="C25" s="874" t="s">
        <v>254</v>
      </c>
      <c r="D25" s="875"/>
      <c r="E25" s="875"/>
      <c r="F25" s="418"/>
      <c r="G25" s="143"/>
      <c r="H25" s="144"/>
      <c r="I25" s="144"/>
      <c r="J25" s="144"/>
      <c r="K25" s="144"/>
      <c r="L25" s="145"/>
      <c r="M25" s="80"/>
      <c r="N25" s="636"/>
      <c r="O25" s="193"/>
    </row>
    <row r="26" spans="1:15" s="190" customFormat="1" ht="9.75" customHeight="1">
      <c r="A26" s="189"/>
      <c r="B26" s="129" t="s">
        <v>134</v>
      </c>
      <c r="C26" s="874" t="s">
        <v>256</v>
      </c>
      <c r="D26" s="898"/>
      <c r="E26" s="898"/>
      <c r="F26" s="898"/>
      <c r="G26" s="898"/>
      <c r="H26" s="898"/>
      <c r="I26" s="898"/>
      <c r="J26" s="898"/>
      <c r="K26" s="898"/>
      <c r="L26" s="899"/>
      <c r="M26" s="80"/>
      <c r="N26" s="636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36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36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36"/>
      <c r="O29" s="193"/>
    </row>
    <row r="30" spans="1:15" s="190" customFormat="1" ht="9.75" customHeight="1">
      <c r="A30" s="189"/>
      <c r="B30" s="874" t="s">
        <v>135</v>
      </c>
      <c r="C30" s="875"/>
      <c r="D30" s="875"/>
      <c r="E30" s="875"/>
      <c r="F30" s="876"/>
      <c r="G30" s="81"/>
      <c r="H30" s="80"/>
      <c r="I30" s="80"/>
      <c r="J30" s="80"/>
      <c r="K30" s="80"/>
      <c r="L30" s="80"/>
      <c r="M30" s="80"/>
      <c r="N30" s="636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36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36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40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36"/>
      <c r="O34" s="193"/>
    </row>
    <row r="35" spans="1:15" s="190" customFormat="1" ht="10.5" customHeight="1">
      <c r="A35" s="189"/>
      <c r="B35" s="874" t="s">
        <v>190</v>
      </c>
      <c r="C35" s="875"/>
      <c r="D35" s="875"/>
      <c r="E35" s="875"/>
      <c r="F35" s="876"/>
      <c r="G35" s="81"/>
      <c r="H35" s="80"/>
      <c r="I35" s="80"/>
      <c r="J35" s="80"/>
      <c r="K35" s="80"/>
      <c r="L35" s="80"/>
      <c r="M35" s="80"/>
      <c r="N35" s="636"/>
      <c r="O35" s="193"/>
    </row>
    <row r="36" spans="1:15" ht="10.5" customHeight="1">
      <c r="B36" s="874" t="s">
        <v>46</v>
      </c>
      <c r="C36" s="875"/>
      <c r="D36" s="875"/>
      <c r="E36" s="875"/>
      <c r="F36" s="876"/>
      <c r="G36" s="81"/>
      <c r="H36" s="80"/>
      <c r="I36" s="80"/>
      <c r="J36" s="80"/>
      <c r="K36" s="80"/>
      <c r="L36" s="80"/>
      <c r="M36" s="145"/>
      <c r="N36" s="641"/>
      <c r="O36" s="134"/>
    </row>
    <row r="37" spans="1:15" ht="10.5" customHeight="1">
      <c r="B37" s="129" t="s">
        <v>332</v>
      </c>
      <c r="C37" s="865" t="s">
        <v>194</v>
      </c>
      <c r="D37" s="866"/>
      <c r="E37" s="866"/>
      <c r="F37" s="866"/>
      <c r="G37" s="866"/>
      <c r="H37" s="866"/>
      <c r="I37" s="866"/>
      <c r="J37" s="866"/>
      <c r="K37" s="866"/>
      <c r="L37" s="866"/>
      <c r="M37" s="866"/>
      <c r="N37" s="867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35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35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35"/>
      <c r="O40" s="193"/>
    </row>
    <row r="41" spans="1:15" s="190" customFormat="1" ht="10.5" customHeight="1">
      <c r="A41" s="189"/>
      <c r="B41" s="874" t="s">
        <v>128</v>
      </c>
      <c r="C41" s="877"/>
      <c r="D41" s="877"/>
      <c r="E41" s="877"/>
      <c r="F41" s="878"/>
      <c r="G41" s="81"/>
      <c r="H41" s="80"/>
      <c r="I41" s="80"/>
      <c r="J41" s="80"/>
      <c r="K41" s="80"/>
      <c r="L41" s="80"/>
      <c r="M41" s="80"/>
      <c r="N41" s="636"/>
      <c r="O41" s="193"/>
    </row>
    <row r="42" spans="1:15" s="190" customFormat="1" ht="10.5" customHeight="1">
      <c r="A42" s="189"/>
      <c r="B42" s="306" t="s">
        <v>169</v>
      </c>
      <c r="C42" s="865" t="s">
        <v>258</v>
      </c>
      <c r="D42" s="866"/>
      <c r="E42" s="866"/>
      <c r="F42" s="867"/>
      <c r="G42" s="81"/>
      <c r="H42" s="80"/>
      <c r="I42" s="80"/>
      <c r="J42" s="80"/>
      <c r="K42" s="80"/>
      <c r="L42" s="80"/>
      <c r="M42" s="80"/>
      <c r="N42" s="636"/>
      <c r="O42" s="193"/>
    </row>
    <row r="43" spans="1:15" s="190" customFormat="1" ht="10.5" customHeight="1">
      <c r="A43" s="189"/>
      <c r="B43" s="90"/>
      <c r="C43" s="871" t="s">
        <v>257</v>
      </c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3"/>
      <c r="O43" s="193"/>
    </row>
    <row r="44" spans="1:15" s="190" customFormat="1" ht="10.5" customHeight="1">
      <c r="A44" s="189"/>
      <c r="B44" s="150" t="s">
        <v>259</v>
      </c>
      <c r="C44" s="148" t="s">
        <v>309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42"/>
      <c r="O44" s="193"/>
    </row>
    <row r="45" spans="1:15" s="190" customFormat="1" ht="10.5" customHeight="1">
      <c r="A45" s="189"/>
      <c r="B45" s="150" t="s">
        <v>260</v>
      </c>
      <c r="C45" s="148" t="s">
        <v>309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42"/>
      <c r="O45" s="193"/>
    </row>
    <row r="46" spans="1:15" s="190" customFormat="1" ht="10.5" customHeight="1">
      <c r="A46" s="189"/>
      <c r="B46" s="150" t="s">
        <v>261</v>
      </c>
      <c r="C46" s="148" t="s">
        <v>309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42"/>
      <c r="O46" s="193"/>
    </row>
    <row r="47" spans="1:15" s="190" customFormat="1" ht="9.75" customHeight="1">
      <c r="A47" s="189"/>
      <c r="B47" s="430" t="s">
        <v>262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36"/>
      <c r="O47" s="193"/>
    </row>
    <row r="48" spans="1:15" s="190" customFormat="1" ht="19.5" customHeight="1">
      <c r="A48" s="643"/>
      <c r="B48" s="870" t="s">
        <v>476</v>
      </c>
      <c r="C48" s="773"/>
      <c r="D48" s="773"/>
      <c r="E48" s="773"/>
      <c r="F48" s="773"/>
      <c r="G48" s="773"/>
      <c r="H48" s="773"/>
      <c r="I48" s="773"/>
      <c r="J48" s="773"/>
      <c r="K48" s="773"/>
      <c r="L48" s="773"/>
      <c r="M48" s="773"/>
      <c r="N48" s="374"/>
      <c r="O48" s="193"/>
    </row>
    <row r="49" spans="1:15" s="190" customFormat="1" ht="9.75" customHeight="1">
      <c r="A49" s="643"/>
      <c r="B49" s="868" t="s">
        <v>171</v>
      </c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644"/>
      <c r="O49" s="193"/>
    </row>
    <row r="50" spans="1:15" ht="8.25" customHeight="1">
      <c r="A50" s="398"/>
      <c r="B50" s="868" t="s">
        <v>172</v>
      </c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M50" s="868"/>
      <c r="N50" s="644"/>
      <c r="O50" s="134"/>
    </row>
    <row r="51" spans="1:15" ht="9.75" customHeight="1">
      <c r="A51" s="408"/>
      <c r="B51" s="869" t="s">
        <v>173</v>
      </c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645"/>
      <c r="O51" s="135"/>
    </row>
    <row r="52" spans="1:15" ht="9" customHeight="1">
      <c r="B52" s="864"/>
      <c r="C52" s="864"/>
      <c r="D52" s="864"/>
      <c r="E52" s="864"/>
      <c r="F52" s="864"/>
      <c r="G52" s="864"/>
      <c r="H52" s="864"/>
      <c r="I52" s="864"/>
      <c r="J52" s="864"/>
      <c r="K52" s="864"/>
      <c r="L52" s="864"/>
      <c r="M52" s="864"/>
      <c r="N52" s="433"/>
      <c r="O52" s="186"/>
    </row>
    <row r="53" spans="1:15" ht="4.5" customHeight="1"/>
  </sheetData>
  <sheetProtection algorithmName="SHA-512" hashValue="yM2bLqgOY2lpt6BcqQ7XFLTTCmyVI2OA3vBHyhearFovX55r1FQIgtFplGW0OmX06u998doyYWovOscGKG1Izw==" saltValue="GSrwl/jg4VBBpGFnjHXZYg==" spinCount="100000" sheet="1" objects="1" scenarios="1" formatCells="0" formatColumns="0" formatRows="0" insertRows="0" deleteRows="0" sort="0" autoFilter="0" pivotTables="0"/>
  <mergeCells count="36">
    <mergeCell ref="B23:F23"/>
    <mergeCell ref="B36:F36"/>
    <mergeCell ref="B24:F24"/>
    <mergeCell ref="C37:N37"/>
    <mergeCell ref="B30:F30"/>
    <mergeCell ref="C26:L26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83"/>
  <sheetViews>
    <sheetView showGridLines="0" view="pageBreakPreview" zoomScale="110" zoomScaleNormal="190" zoomScaleSheetLayoutView="110" zoomScalePageLayoutView="115" workbookViewId="0">
      <selection activeCell="H24" sqref="H24:O25"/>
    </sheetView>
  </sheetViews>
  <sheetFormatPr defaultRowHeight="12"/>
  <cols>
    <col min="1" max="1" width="2.140625" style="434" customWidth="1"/>
    <col min="2" max="2" width="3.140625" style="434" customWidth="1"/>
    <col min="3" max="3" width="3" style="434" customWidth="1"/>
    <col min="4" max="4" width="2.85546875" style="434" customWidth="1"/>
    <col min="5" max="6" width="3" style="434" customWidth="1"/>
    <col min="7" max="7" width="3.140625" style="434" customWidth="1"/>
    <col min="8" max="14" width="3" style="434" customWidth="1"/>
    <col min="15" max="15" width="3.28515625" style="434" customWidth="1"/>
    <col min="16" max="17" width="2.7109375" style="434" customWidth="1"/>
    <col min="18" max="22" width="3" style="434" customWidth="1"/>
    <col min="23" max="23" width="1.5703125" style="434" customWidth="1"/>
    <col min="24" max="27" width="3" style="434" customWidth="1"/>
    <col min="28" max="28" width="2.42578125" style="434" customWidth="1"/>
    <col min="29" max="33" width="3" style="434" customWidth="1"/>
    <col min="34" max="35" width="2.85546875" style="434" customWidth="1"/>
    <col min="36" max="36" width="2.5703125" style="434" customWidth="1"/>
    <col min="37" max="38" width="1.140625" style="434" customWidth="1"/>
    <col min="39" max="43" width="9.140625" style="232"/>
    <col min="44" max="44" width="9.140625" style="232" customWidth="1"/>
    <col min="45" max="45" width="12" style="232" hidden="1" customWidth="1"/>
    <col min="46" max="83" width="9.140625" style="232"/>
    <col min="84" max="16384" width="9.140625" style="434"/>
  </cols>
  <sheetData>
    <row r="1" spans="1:38" ht="17.25" customHeight="1">
      <c r="A1" s="974" t="s">
        <v>328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  <c r="AG1" s="975"/>
      <c r="AH1" s="975"/>
      <c r="AI1" s="975"/>
      <c r="AJ1" s="975"/>
      <c r="AK1" s="975"/>
      <c r="AL1" s="976"/>
    </row>
    <row r="2" spans="1:38" s="232" customFormat="1" ht="16.5" customHeight="1">
      <c r="A2" s="977" t="s">
        <v>284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45" t="s">
        <v>290</v>
      </c>
      <c r="D4" s="945"/>
      <c r="E4" s="945"/>
      <c r="F4" s="945"/>
      <c r="G4" s="945"/>
      <c r="H4" s="945" t="s">
        <v>285</v>
      </c>
      <c r="I4" s="945"/>
      <c r="J4" s="945"/>
      <c r="K4" s="945"/>
      <c r="L4" s="945"/>
      <c r="M4" s="945"/>
      <c r="N4" s="945"/>
      <c r="O4" s="945"/>
      <c r="P4" s="945" t="s">
        <v>412</v>
      </c>
      <c r="Q4" s="945"/>
      <c r="R4" s="945"/>
      <c r="S4" s="945"/>
      <c r="T4" s="945" t="s">
        <v>318</v>
      </c>
      <c r="U4" s="945"/>
      <c r="V4" s="945"/>
      <c r="W4" s="945"/>
      <c r="X4" s="947" t="s">
        <v>348</v>
      </c>
      <c r="Y4" s="948"/>
      <c r="Z4" s="948"/>
      <c r="AA4" s="948"/>
      <c r="AB4" s="949"/>
      <c r="AC4" s="945" t="s">
        <v>286</v>
      </c>
      <c r="AD4" s="945"/>
      <c r="AE4" s="945"/>
      <c r="AF4" s="945"/>
      <c r="AG4" s="945"/>
      <c r="AH4" s="945"/>
      <c r="AI4" s="945"/>
      <c r="AJ4" s="945"/>
      <c r="AK4" s="945"/>
      <c r="AL4" s="214"/>
    </row>
    <row r="5" spans="1:38" s="232" customFormat="1" ht="12" customHeight="1">
      <c r="A5" s="223"/>
      <c r="B5" s="954" t="s">
        <v>12</v>
      </c>
      <c r="C5" s="956" t="s">
        <v>297</v>
      </c>
      <c r="D5" s="957"/>
      <c r="E5" s="957"/>
      <c r="F5" s="957"/>
      <c r="G5" s="958"/>
      <c r="H5" s="956" t="s">
        <v>287</v>
      </c>
      <c r="I5" s="957"/>
      <c r="J5" s="957"/>
      <c r="K5" s="957"/>
      <c r="L5" s="957"/>
      <c r="M5" s="957"/>
      <c r="N5" s="957"/>
      <c r="O5" s="958"/>
      <c r="P5" s="912"/>
      <c r="Q5" s="913"/>
      <c r="R5" s="913"/>
      <c r="S5" s="914"/>
      <c r="T5" s="921" t="s">
        <v>311</v>
      </c>
      <c r="U5" s="922"/>
      <c r="V5" s="922"/>
      <c r="W5" s="923"/>
      <c r="X5" s="930"/>
      <c r="Y5" s="931"/>
      <c r="Z5" s="931"/>
      <c r="AA5" s="931"/>
      <c r="AB5" s="932"/>
      <c r="AC5" s="900"/>
      <c r="AD5" s="901"/>
      <c r="AE5" s="901"/>
      <c r="AF5" s="901"/>
      <c r="AG5" s="901"/>
      <c r="AH5" s="901"/>
      <c r="AI5" s="901"/>
      <c r="AJ5" s="901"/>
      <c r="AK5" s="902"/>
      <c r="AL5" s="214"/>
    </row>
    <row r="6" spans="1:38" s="232" customFormat="1" ht="12" customHeight="1">
      <c r="A6" s="223"/>
      <c r="B6" s="955"/>
      <c r="C6" s="959"/>
      <c r="D6" s="960"/>
      <c r="E6" s="960"/>
      <c r="F6" s="960"/>
      <c r="G6" s="961"/>
      <c r="H6" s="962"/>
      <c r="I6" s="963"/>
      <c r="J6" s="963"/>
      <c r="K6" s="963"/>
      <c r="L6" s="963"/>
      <c r="M6" s="963"/>
      <c r="N6" s="963"/>
      <c r="O6" s="964"/>
      <c r="P6" s="918"/>
      <c r="Q6" s="919"/>
      <c r="R6" s="919"/>
      <c r="S6" s="920"/>
      <c r="T6" s="924"/>
      <c r="U6" s="925"/>
      <c r="V6" s="925"/>
      <c r="W6" s="926"/>
      <c r="X6" s="933"/>
      <c r="Y6" s="934"/>
      <c r="Z6" s="934"/>
      <c r="AA6" s="934"/>
      <c r="AB6" s="935"/>
      <c r="AC6" s="903"/>
      <c r="AD6" s="904"/>
      <c r="AE6" s="904"/>
      <c r="AF6" s="904"/>
      <c r="AG6" s="904"/>
      <c r="AH6" s="904"/>
      <c r="AI6" s="904"/>
      <c r="AJ6" s="904"/>
      <c r="AK6" s="905"/>
      <c r="AL6" s="214"/>
    </row>
    <row r="7" spans="1:38" s="232" customFormat="1" ht="12" customHeight="1">
      <c r="A7" s="223"/>
      <c r="B7" s="955"/>
      <c r="C7" s="956" t="s">
        <v>298</v>
      </c>
      <c r="D7" s="957"/>
      <c r="E7" s="957"/>
      <c r="F7" s="957"/>
      <c r="G7" s="958"/>
      <c r="H7" s="962"/>
      <c r="I7" s="963"/>
      <c r="J7" s="963"/>
      <c r="K7" s="963"/>
      <c r="L7" s="963"/>
      <c r="M7" s="963"/>
      <c r="N7" s="963"/>
      <c r="O7" s="964"/>
      <c r="P7" s="912"/>
      <c r="Q7" s="913"/>
      <c r="R7" s="913"/>
      <c r="S7" s="914"/>
      <c r="T7" s="921" t="s">
        <v>311</v>
      </c>
      <c r="U7" s="922"/>
      <c r="V7" s="922"/>
      <c r="W7" s="923"/>
      <c r="X7" s="930"/>
      <c r="Y7" s="931"/>
      <c r="Z7" s="931"/>
      <c r="AA7" s="931"/>
      <c r="AB7" s="932"/>
      <c r="AC7" s="900"/>
      <c r="AD7" s="901"/>
      <c r="AE7" s="901"/>
      <c r="AF7" s="901"/>
      <c r="AG7" s="901"/>
      <c r="AH7" s="901"/>
      <c r="AI7" s="901"/>
      <c r="AJ7" s="901"/>
      <c r="AK7" s="902"/>
      <c r="AL7" s="214"/>
    </row>
    <row r="8" spans="1:38" s="232" customFormat="1" ht="12" customHeight="1">
      <c r="A8" s="223"/>
      <c r="B8" s="955"/>
      <c r="C8" s="959"/>
      <c r="D8" s="960"/>
      <c r="E8" s="960"/>
      <c r="F8" s="960"/>
      <c r="G8" s="961"/>
      <c r="H8" s="962"/>
      <c r="I8" s="963"/>
      <c r="J8" s="963"/>
      <c r="K8" s="963"/>
      <c r="L8" s="963"/>
      <c r="M8" s="963"/>
      <c r="N8" s="963"/>
      <c r="O8" s="964"/>
      <c r="P8" s="915"/>
      <c r="Q8" s="916"/>
      <c r="R8" s="916"/>
      <c r="S8" s="917"/>
      <c r="T8" s="927"/>
      <c r="U8" s="928"/>
      <c r="V8" s="928"/>
      <c r="W8" s="929"/>
      <c r="X8" s="936"/>
      <c r="Y8" s="937"/>
      <c r="Z8" s="937"/>
      <c r="AA8" s="937"/>
      <c r="AB8" s="938"/>
      <c r="AC8" s="906"/>
      <c r="AD8" s="907"/>
      <c r="AE8" s="907"/>
      <c r="AF8" s="907"/>
      <c r="AG8" s="907"/>
      <c r="AH8" s="907"/>
      <c r="AI8" s="907"/>
      <c r="AJ8" s="907"/>
      <c r="AK8" s="908"/>
      <c r="AL8" s="214"/>
    </row>
    <row r="9" spans="1:38" s="232" customFormat="1" ht="8.25" customHeight="1">
      <c r="A9" s="223"/>
      <c r="B9" s="955"/>
      <c r="C9" s="956" t="s">
        <v>288</v>
      </c>
      <c r="D9" s="957"/>
      <c r="E9" s="957"/>
      <c r="F9" s="957"/>
      <c r="G9" s="958"/>
      <c r="H9" s="962"/>
      <c r="I9" s="963"/>
      <c r="J9" s="963"/>
      <c r="K9" s="963"/>
      <c r="L9" s="963"/>
      <c r="M9" s="963"/>
      <c r="N9" s="963"/>
      <c r="O9" s="964"/>
      <c r="P9" s="918"/>
      <c r="Q9" s="919"/>
      <c r="R9" s="919"/>
      <c r="S9" s="920"/>
      <c r="T9" s="924"/>
      <c r="U9" s="925"/>
      <c r="V9" s="925"/>
      <c r="W9" s="926"/>
      <c r="X9" s="933"/>
      <c r="Y9" s="934"/>
      <c r="Z9" s="934"/>
      <c r="AA9" s="934"/>
      <c r="AB9" s="935"/>
      <c r="AC9" s="903"/>
      <c r="AD9" s="904"/>
      <c r="AE9" s="904"/>
      <c r="AF9" s="904"/>
      <c r="AG9" s="904"/>
      <c r="AH9" s="904"/>
      <c r="AI9" s="904"/>
      <c r="AJ9" s="904"/>
      <c r="AK9" s="905"/>
      <c r="AL9" s="214"/>
    </row>
    <row r="10" spans="1:38" s="232" customFormat="1" ht="13.5" customHeight="1">
      <c r="A10" s="223"/>
      <c r="B10" s="955"/>
      <c r="C10" s="959"/>
      <c r="D10" s="960"/>
      <c r="E10" s="960"/>
      <c r="F10" s="960"/>
      <c r="G10" s="961"/>
      <c r="H10" s="962"/>
      <c r="I10" s="963"/>
      <c r="J10" s="963"/>
      <c r="K10" s="963"/>
      <c r="L10" s="963"/>
      <c r="M10" s="963"/>
      <c r="N10" s="963"/>
      <c r="O10" s="964"/>
      <c r="P10" s="909"/>
      <c r="Q10" s="910"/>
      <c r="R10" s="910"/>
      <c r="S10" s="911"/>
      <c r="T10" s="950" t="s">
        <v>311</v>
      </c>
      <c r="U10" s="951"/>
      <c r="V10" s="951"/>
      <c r="W10" s="952"/>
      <c r="X10" s="882"/>
      <c r="Y10" s="883"/>
      <c r="Z10" s="883"/>
      <c r="AA10" s="883"/>
      <c r="AB10" s="884"/>
      <c r="AC10" s="965"/>
      <c r="AD10" s="966"/>
      <c r="AE10" s="966"/>
      <c r="AF10" s="966"/>
      <c r="AG10" s="966"/>
      <c r="AH10" s="966"/>
      <c r="AI10" s="966"/>
      <c r="AJ10" s="966"/>
      <c r="AK10" s="967"/>
      <c r="AL10" s="214"/>
    </row>
    <row r="11" spans="1:38" s="232" customFormat="1" ht="11.25" customHeight="1">
      <c r="A11" s="223"/>
      <c r="B11" s="891" t="s">
        <v>13</v>
      </c>
      <c r="C11" s="943" t="s">
        <v>297</v>
      </c>
      <c r="D11" s="943"/>
      <c r="E11" s="943"/>
      <c r="F11" s="943"/>
      <c r="G11" s="943"/>
      <c r="H11" s="943" t="s">
        <v>377</v>
      </c>
      <c r="I11" s="943"/>
      <c r="J11" s="943"/>
      <c r="K11" s="943"/>
      <c r="L11" s="943"/>
      <c r="M11" s="943"/>
      <c r="N11" s="943"/>
      <c r="O11" s="943"/>
      <c r="P11" s="968"/>
      <c r="Q11" s="968"/>
      <c r="R11" s="968"/>
      <c r="S11" s="968"/>
      <c r="T11" s="950" t="s">
        <v>311</v>
      </c>
      <c r="U11" s="951"/>
      <c r="V11" s="951"/>
      <c r="W11" s="952"/>
      <c r="X11" s="882"/>
      <c r="Y11" s="883"/>
      <c r="Z11" s="883"/>
      <c r="AA11" s="883"/>
      <c r="AB11" s="884"/>
      <c r="AC11" s="939"/>
      <c r="AD11" s="939"/>
      <c r="AE11" s="939"/>
      <c r="AF11" s="939"/>
      <c r="AG11" s="939"/>
      <c r="AH11" s="939"/>
      <c r="AI11" s="939"/>
      <c r="AJ11" s="939"/>
      <c r="AK11" s="939"/>
      <c r="AL11" s="214"/>
    </row>
    <row r="12" spans="1:38" s="232" customFormat="1" ht="11.25" customHeight="1">
      <c r="A12" s="223"/>
      <c r="B12" s="891"/>
      <c r="C12" s="943" t="s">
        <v>298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09"/>
      <c r="Q12" s="910"/>
      <c r="R12" s="910"/>
      <c r="S12" s="911"/>
      <c r="T12" s="950" t="s">
        <v>311</v>
      </c>
      <c r="U12" s="951"/>
      <c r="V12" s="951"/>
      <c r="W12" s="952"/>
      <c r="X12" s="882"/>
      <c r="Y12" s="883"/>
      <c r="Z12" s="883"/>
      <c r="AA12" s="883"/>
      <c r="AB12" s="884"/>
      <c r="AC12" s="939"/>
      <c r="AD12" s="939"/>
      <c r="AE12" s="939"/>
      <c r="AF12" s="939"/>
      <c r="AG12" s="939"/>
      <c r="AH12" s="939"/>
      <c r="AI12" s="939"/>
      <c r="AJ12" s="939"/>
      <c r="AK12" s="939"/>
      <c r="AL12" s="214"/>
    </row>
    <row r="13" spans="1:38" s="232" customFormat="1" ht="10.5" customHeight="1">
      <c r="A13" s="223"/>
      <c r="B13" s="891"/>
      <c r="C13" s="943" t="s">
        <v>288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09"/>
      <c r="Q13" s="910"/>
      <c r="R13" s="910"/>
      <c r="S13" s="911"/>
      <c r="T13" s="950" t="s">
        <v>311</v>
      </c>
      <c r="U13" s="951"/>
      <c r="V13" s="951"/>
      <c r="W13" s="952"/>
      <c r="X13" s="946"/>
      <c r="Y13" s="946"/>
      <c r="Z13" s="946"/>
      <c r="AA13" s="946"/>
      <c r="AB13" s="946"/>
      <c r="AC13" s="939"/>
      <c r="AD13" s="939"/>
      <c r="AE13" s="939"/>
      <c r="AF13" s="939"/>
      <c r="AG13" s="939"/>
      <c r="AH13" s="939"/>
      <c r="AI13" s="939"/>
      <c r="AJ13" s="939"/>
      <c r="AK13" s="939"/>
      <c r="AL13" s="214"/>
    </row>
    <row r="14" spans="1:38" s="232" customFormat="1" ht="11.25" customHeight="1">
      <c r="A14" s="223"/>
      <c r="B14" s="891" t="s">
        <v>9</v>
      </c>
      <c r="C14" s="943" t="s">
        <v>264</v>
      </c>
      <c r="D14" s="943"/>
      <c r="E14" s="943"/>
      <c r="F14" s="943"/>
      <c r="G14" s="943"/>
      <c r="H14" s="943" t="s">
        <v>195</v>
      </c>
      <c r="I14" s="943"/>
      <c r="J14" s="943"/>
      <c r="K14" s="943"/>
      <c r="L14" s="943"/>
      <c r="M14" s="943"/>
      <c r="N14" s="943"/>
      <c r="O14" s="943"/>
      <c r="P14" s="968"/>
      <c r="Q14" s="968"/>
      <c r="R14" s="968"/>
      <c r="S14" s="968"/>
      <c r="T14" s="944" t="s">
        <v>319</v>
      </c>
      <c r="U14" s="944"/>
      <c r="V14" s="944"/>
      <c r="W14" s="944"/>
      <c r="X14" s="946"/>
      <c r="Y14" s="946"/>
      <c r="Z14" s="946"/>
      <c r="AA14" s="946"/>
      <c r="AB14" s="946"/>
      <c r="AC14" s="939"/>
      <c r="AD14" s="939"/>
      <c r="AE14" s="939"/>
      <c r="AF14" s="939"/>
      <c r="AG14" s="939"/>
      <c r="AH14" s="939"/>
      <c r="AI14" s="939"/>
      <c r="AJ14" s="939"/>
      <c r="AK14" s="939"/>
      <c r="AL14" s="214"/>
    </row>
    <row r="15" spans="1:38" s="232" customFormat="1" ht="11.25" customHeight="1">
      <c r="A15" s="223"/>
      <c r="B15" s="891"/>
      <c r="C15" s="943" t="s">
        <v>299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09"/>
      <c r="Q15" s="910"/>
      <c r="R15" s="910"/>
      <c r="S15" s="911"/>
      <c r="T15" s="944" t="s">
        <v>319</v>
      </c>
      <c r="U15" s="944"/>
      <c r="V15" s="944"/>
      <c r="W15" s="944"/>
      <c r="X15" s="946"/>
      <c r="Y15" s="946"/>
      <c r="Z15" s="946"/>
      <c r="AA15" s="946"/>
      <c r="AB15" s="946"/>
      <c r="AC15" s="939"/>
      <c r="AD15" s="939"/>
      <c r="AE15" s="939"/>
      <c r="AF15" s="939"/>
      <c r="AG15" s="939"/>
      <c r="AH15" s="939"/>
      <c r="AI15" s="939"/>
      <c r="AJ15" s="939"/>
      <c r="AK15" s="939"/>
      <c r="AL15" s="214"/>
    </row>
    <row r="16" spans="1:38" s="232" customFormat="1" ht="19.5" customHeight="1">
      <c r="A16" s="223"/>
      <c r="B16" s="891" t="s">
        <v>14</v>
      </c>
      <c r="C16" s="956" t="s">
        <v>264</v>
      </c>
      <c r="D16" s="957"/>
      <c r="E16" s="957"/>
      <c r="F16" s="957"/>
      <c r="G16" s="958"/>
      <c r="H16" s="943" t="s">
        <v>320</v>
      </c>
      <c r="I16" s="943"/>
      <c r="J16" s="943"/>
      <c r="K16" s="943"/>
      <c r="L16" s="943"/>
      <c r="M16" s="943"/>
      <c r="N16" s="943"/>
      <c r="O16" s="943"/>
      <c r="P16" s="89" t="s">
        <v>321</v>
      </c>
      <c r="Q16" s="909"/>
      <c r="R16" s="910"/>
      <c r="S16" s="911"/>
      <c r="T16" s="944" t="s">
        <v>322</v>
      </c>
      <c r="U16" s="945"/>
      <c r="V16" s="945"/>
      <c r="W16" s="945"/>
      <c r="X16" s="946"/>
      <c r="Y16" s="946"/>
      <c r="Z16" s="946"/>
      <c r="AA16" s="946"/>
      <c r="AB16" s="946"/>
      <c r="AC16" s="939"/>
      <c r="AD16" s="939"/>
      <c r="AE16" s="939"/>
      <c r="AF16" s="939"/>
      <c r="AG16" s="939"/>
      <c r="AH16" s="939"/>
      <c r="AI16" s="939"/>
      <c r="AJ16" s="939"/>
      <c r="AK16" s="939"/>
      <c r="AL16" s="214"/>
    </row>
    <row r="17" spans="1:38" s="232" customFormat="1" ht="19.5" customHeight="1">
      <c r="A17" s="223"/>
      <c r="B17" s="891"/>
      <c r="C17" s="959"/>
      <c r="D17" s="960"/>
      <c r="E17" s="960"/>
      <c r="F17" s="960"/>
      <c r="G17" s="961"/>
      <c r="H17" s="943"/>
      <c r="I17" s="943"/>
      <c r="J17" s="943"/>
      <c r="K17" s="943"/>
      <c r="L17" s="943"/>
      <c r="M17" s="943"/>
      <c r="N17" s="943"/>
      <c r="O17" s="943"/>
      <c r="P17" s="89" t="s">
        <v>323</v>
      </c>
      <c r="Q17" s="909"/>
      <c r="R17" s="910"/>
      <c r="S17" s="911"/>
      <c r="T17" s="944" t="s">
        <v>322</v>
      </c>
      <c r="U17" s="945"/>
      <c r="V17" s="945"/>
      <c r="W17" s="945"/>
      <c r="X17" s="946"/>
      <c r="Y17" s="946"/>
      <c r="Z17" s="946"/>
      <c r="AA17" s="946"/>
      <c r="AB17" s="946"/>
      <c r="AC17" s="939"/>
      <c r="AD17" s="939"/>
      <c r="AE17" s="939"/>
      <c r="AF17" s="939"/>
      <c r="AG17" s="939"/>
      <c r="AH17" s="939"/>
      <c r="AI17" s="939"/>
      <c r="AJ17" s="939"/>
      <c r="AK17" s="939"/>
      <c r="AL17" s="214"/>
    </row>
    <row r="18" spans="1:38" s="232" customFormat="1" ht="19.5" customHeight="1">
      <c r="A18" s="223"/>
      <c r="B18" s="891"/>
      <c r="C18" s="956" t="s">
        <v>299</v>
      </c>
      <c r="D18" s="957"/>
      <c r="E18" s="957"/>
      <c r="F18" s="957"/>
      <c r="G18" s="958"/>
      <c r="H18" s="943"/>
      <c r="I18" s="943"/>
      <c r="J18" s="943"/>
      <c r="K18" s="943"/>
      <c r="L18" s="943"/>
      <c r="M18" s="943"/>
      <c r="N18" s="943"/>
      <c r="O18" s="943"/>
      <c r="P18" s="89" t="s">
        <v>321</v>
      </c>
      <c r="Q18" s="909"/>
      <c r="R18" s="910"/>
      <c r="S18" s="911"/>
      <c r="T18" s="944" t="s">
        <v>322</v>
      </c>
      <c r="U18" s="945"/>
      <c r="V18" s="945"/>
      <c r="W18" s="945"/>
      <c r="X18" s="946"/>
      <c r="Y18" s="946"/>
      <c r="Z18" s="946"/>
      <c r="AA18" s="946"/>
      <c r="AB18" s="946"/>
      <c r="AC18" s="939"/>
      <c r="AD18" s="939"/>
      <c r="AE18" s="939"/>
      <c r="AF18" s="939"/>
      <c r="AG18" s="939"/>
      <c r="AH18" s="939"/>
      <c r="AI18" s="939"/>
      <c r="AJ18" s="939"/>
      <c r="AK18" s="939"/>
      <c r="AL18" s="214"/>
    </row>
    <row r="19" spans="1:38" s="232" customFormat="1" ht="19.5" customHeight="1">
      <c r="A19" s="223"/>
      <c r="B19" s="891"/>
      <c r="C19" s="959"/>
      <c r="D19" s="960"/>
      <c r="E19" s="960"/>
      <c r="F19" s="960"/>
      <c r="G19" s="961"/>
      <c r="H19" s="943"/>
      <c r="I19" s="943"/>
      <c r="J19" s="943"/>
      <c r="K19" s="943"/>
      <c r="L19" s="943"/>
      <c r="M19" s="943"/>
      <c r="N19" s="943"/>
      <c r="O19" s="943"/>
      <c r="P19" s="89" t="s">
        <v>323</v>
      </c>
      <c r="Q19" s="909"/>
      <c r="R19" s="910"/>
      <c r="S19" s="911"/>
      <c r="T19" s="944" t="s">
        <v>322</v>
      </c>
      <c r="U19" s="945"/>
      <c r="V19" s="945"/>
      <c r="W19" s="945"/>
      <c r="X19" s="882"/>
      <c r="Y19" s="883"/>
      <c r="Z19" s="883"/>
      <c r="AA19" s="883"/>
      <c r="AB19" s="884"/>
      <c r="AC19" s="939"/>
      <c r="AD19" s="939"/>
      <c r="AE19" s="939"/>
      <c r="AF19" s="939"/>
      <c r="AG19" s="939"/>
      <c r="AH19" s="939"/>
      <c r="AI19" s="939"/>
      <c r="AJ19" s="939"/>
      <c r="AK19" s="939"/>
      <c r="AL19" s="214"/>
    </row>
    <row r="20" spans="1:38" s="232" customFormat="1" ht="19.5" customHeight="1">
      <c r="A20" s="223"/>
      <c r="B20" s="891" t="s">
        <v>15</v>
      </c>
      <c r="C20" s="940" t="s">
        <v>264</v>
      </c>
      <c r="D20" s="941"/>
      <c r="E20" s="941"/>
      <c r="F20" s="941"/>
      <c r="G20" s="942"/>
      <c r="H20" s="943" t="s">
        <v>373</v>
      </c>
      <c r="I20" s="943"/>
      <c r="J20" s="943"/>
      <c r="K20" s="943"/>
      <c r="L20" s="943"/>
      <c r="M20" s="943"/>
      <c r="N20" s="943"/>
      <c r="O20" s="943"/>
      <c r="P20" s="909"/>
      <c r="Q20" s="910"/>
      <c r="R20" s="910"/>
      <c r="S20" s="911"/>
      <c r="T20" s="944" t="s">
        <v>322</v>
      </c>
      <c r="U20" s="945"/>
      <c r="V20" s="945"/>
      <c r="W20" s="945"/>
      <c r="X20" s="882"/>
      <c r="Y20" s="883"/>
      <c r="Z20" s="883"/>
      <c r="AA20" s="883"/>
      <c r="AB20" s="884"/>
      <c r="AC20" s="939"/>
      <c r="AD20" s="939"/>
      <c r="AE20" s="939"/>
      <c r="AF20" s="939"/>
      <c r="AG20" s="939"/>
      <c r="AH20" s="939"/>
      <c r="AI20" s="939"/>
      <c r="AJ20" s="939"/>
      <c r="AK20" s="939"/>
      <c r="AL20" s="214"/>
    </row>
    <row r="21" spans="1:38" s="232" customFormat="1" ht="19.5" customHeight="1">
      <c r="A21" s="223"/>
      <c r="B21" s="891"/>
      <c r="C21" s="940" t="s">
        <v>299</v>
      </c>
      <c r="D21" s="941"/>
      <c r="E21" s="941"/>
      <c r="F21" s="941"/>
      <c r="G21" s="942"/>
      <c r="H21" s="943"/>
      <c r="I21" s="943"/>
      <c r="J21" s="943"/>
      <c r="K21" s="943"/>
      <c r="L21" s="943"/>
      <c r="M21" s="943"/>
      <c r="N21" s="943"/>
      <c r="O21" s="943"/>
      <c r="P21" s="909"/>
      <c r="Q21" s="910"/>
      <c r="R21" s="910"/>
      <c r="S21" s="911"/>
      <c r="T21" s="944" t="s">
        <v>322</v>
      </c>
      <c r="U21" s="945"/>
      <c r="V21" s="945"/>
      <c r="W21" s="945"/>
      <c r="X21" s="882"/>
      <c r="Y21" s="883"/>
      <c r="Z21" s="883"/>
      <c r="AA21" s="883"/>
      <c r="AB21" s="884"/>
      <c r="AC21" s="939"/>
      <c r="AD21" s="939"/>
      <c r="AE21" s="939"/>
      <c r="AF21" s="939"/>
      <c r="AG21" s="939"/>
      <c r="AH21" s="939"/>
      <c r="AI21" s="939"/>
      <c r="AJ21" s="939"/>
      <c r="AK21" s="939"/>
      <c r="AL21" s="214"/>
    </row>
    <row r="22" spans="1:38" s="232" customFormat="1" ht="17.25" customHeight="1">
      <c r="A22" s="223"/>
      <c r="B22" s="891" t="s">
        <v>16</v>
      </c>
      <c r="C22" s="943" t="s">
        <v>300</v>
      </c>
      <c r="D22" s="943"/>
      <c r="E22" s="943"/>
      <c r="F22" s="943"/>
      <c r="G22" s="943"/>
      <c r="H22" s="943" t="s">
        <v>240</v>
      </c>
      <c r="I22" s="943"/>
      <c r="J22" s="943"/>
      <c r="K22" s="943"/>
      <c r="L22" s="943"/>
      <c r="M22" s="943"/>
      <c r="N22" s="943"/>
      <c r="O22" s="943"/>
      <c r="P22" s="968"/>
      <c r="Q22" s="968"/>
      <c r="R22" s="968"/>
      <c r="S22" s="968"/>
      <c r="T22" s="944" t="s">
        <v>319</v>
      </c>
      <c r="U22" s="945"/>
      <c r="V22" s="945"/>
      <c r="W22" s="945"/>
      <c r="X22" s="946"/>
      <c r="Y22" s="946"/>
      <c r="Z22" s="946"/>
      <c r="AA22" s="946"/>
      <c r="AB22" s="946"/>
      <c r="AC22" s="939"/>
      <c r="AD22" s="939"/>
      <c r="AE22" s="939"/>
      <c r="AF22" s="939"/>
      <c r="AG22" s="939"/>
      <c r="AH22" s="939"/>
      <c r="AI22" s="939"/>
      <c r="AJ22" s="939"/>
      <c r="AK22" s="939"/>
      <c r="AL22" s="214"/>
    </row>
    <row r="23" spans="1:38" s="232" customFormat="1" ht="17.25" customHeight="1">
      <c r="A23" s="223"/>
      <c r="B23" s="891"/>
      <c r="C23" s="943" t="s">
        <v>301</v>
      </c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09"/>
      <c r="Q23" s="910"/>
      <c r="R23" s="910"/>
      <c r="S23" s="911"/>
      <c r="T23" s="944" t="s">
        <v>319</v>
      </c>
      <c r="U23" s="945"/>
      <c r="V23" s="945"/>
      <c r="W23" s="945"/>
      <c r="X23" s="946"/>
      <c r="Y23" s="946"/>
      <c r="Z23" s="946"/>
      <c r="AA23" s="946"/>
      <c r="AB23" s="946"/>
      <c r="AC23" s="939"/>
      <c r="AD23" s="939"/>
      <c r="AE23" s="939"/>
      <c r="AF23" s="939"/>
      <c r="AG23" s="939"/>
      <c r="AH23" s="939"/>
      <c r="AI23" s="939"/>
      <c r="AJ23" s="939"/>
      <c r="AK23" s="939"/>
      <c r="AL23" s="214"/>
    </row>
    <row r="24" spans="1:38" s="232" customFormat="1" ht="21.75" customHeight="1">
      <c r="A24" s="223"/>
      <c r="B24" s="891" t="s">
        <v>21</v>
      </c>
      <c r="C24" s="943" t="s">
        <v>300</v>
      </c>
      <c r="D24" s="943"/>
      <c r="E24" s="943"/>
      <c r="F24" s="943"/>
      <c r="G24" s="943"/>
      <c r="H24" s="943" t="s">
        <v>241</v>
      </c>
      <c r="I24" s="943"/>
      <c r="J24" s="943"/>
      <c r="K24" s="943"/>
      <c r="L24" s="943"/>
      <c r="M24" s="943"/>
      <c r="N24" s="943"/>
      <c r="O24" s="943"/>
      <c r="P24" s="909"/>
      <c r="Q24" s="910"/>
      <c r="R24" s="910"/>
      <c r="S24" s="911"/>
      <c r="T24" s="944" t="s">
        <v>319</v>
      </c>
      <c r="U24" s="945"/>
      <c r="V24" s="945"/>
      <c r="W24" s="945"/>
      <c r="X24" s="946"/>
      <c r="Y24" s="946"/>
      <c r="Z24" s="946"/>
      <c r="AA24" s="946"/>
      <c r="AB24" s="946"/>
      <c r="AC24" s="939"/>
      <c r="AD24" s="939"/>
      <c r="AE24" s="939"/>
      <c r="AF24" s="939"/>
      <c r="AG24" s="939"/>
      <c r="AH24" s="939"/>
      <c r="AI24" s="939"/>
      <c r="AJ24" s="939"/>
      <c r="AK24" s="939"/>
      <c r="AL24" s="214"/>
    </row>
    <row r="25" spans="1:38" s="232" customFormat="1" ht="21.75" customHeight="1">
      <c r="A25" s="223"/>
      <c r="B25" s="891"/>
      <c r="C25" s="943" t="s">
        <v>301</v>
      </c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09"/>
      <c r="Q25" s="910"/>
      <c r="R25" s="910"/>
      <c r="S25" s="911"/>
      <c r="T25" s="944" t="s">
        <v>319</v>
      </c>
      <c r="U25" s="945"/>
      <c r="V25" s="945"/>
      <c r="W25" s="945"/>
      <c r="X25" s="946"/>
      <c r="Y25" s="946"/>
      <c r="Z25" s="946"/>
      <c r="AA25" s="946"/>
      <c r="AB25" s="946"/>
      <c r="AC25" s="939"/>
      <c r="AD25" s="939"/>
      <c r="AE25" s="939"/>
      <c r="AF25" s="939"/>
      <c r="AG25" s="939"/>
      <c r="AH25" s="939"/>
      <c r="AI25" s="939"/>
      <c r="AJ25" s="939"/>
      <c r="AK25" s="939"/>
      <c r="AL25" s="214"/>
    </row>
    <row r="26" spans="1:38" s="232" customFormat="1" ht="18.75" customHeight="1">
      <c r="A26" s="223"/>
      <c r="B26" s="891" t="s">
        <v>17</v>
      </c>
      <c r="C26" s="943" t="s">
        <v>300</v>
      </c>
      <c r="D26" s="943"/>
      <c r="E26" s="943"/>
      <c r="F26" s="943"/>
      <c r="G26" s="943"/>
      <c r="H26" s="943" t="s">
        <v>242</v>
      </c>
      <c r="I26" s="943"/>
      <c r="J26" s="943"/>
      <c r="K26" s="943"/>
      <c r="L26" s="943"/>
      <c r="M26" s="943"/>
      <c r="N26" s="943"/>
      <c r="O26" s="943"/>
      <c r="P26" s="909"/>
      <c r="Q26" s="910"/>
      <c r="R26" s="910"/>
      <c r="S26" s="911"/>
      <c r="T26" s="944" t="s">
        <v>319</v>
      </c>
      <c r="U26" s="945"/>
      <c r="V26" s="945"/>
      <c r="W26" s="945"/>
      <c r="X26" s="946"/>
      <c r="Y26" s="946"/>
      <c r="Z26" s="946"/>
      <c r="AA26" s="946"/>
      <c r="AB26" s="946"/>
      <c r="AC26" s="939"/>
      <c r="AD26" s="939"/>
      <c r="AE26" s="939"/>
      <c r="AF26" s="939"/>
      <c r="AG26" s="939"/>
      <c r="AH26" s="939"/>
      <c r="AI26" s="939"/>
      <c r="AJ26" s="939"/>
      <c r="AK26" s="939"/>
      <c r="AL26" s="214"/>
    </row>
    <row r="27" spans="1:38" s="232" customFormat="1" ht="18.75" customHeight="1">
      <c r="A27" s="223"/>
      <c r="B27" s="891"/>
      <c r="C27" s="943" t="s">
        <v>301</v>
      </c>
      <c r="D27" s="943"/>
      <c r="E27" s="943"/>
      <c r="F27" s="943"/>
      <c r="G27" s="943"/>
      <c r="H27" s="943"/>
      <c r="I27" s="943"/>
      <c r="J27" s="943"/>
      <c r="K27" s="943"/>
      <c r="L27" s="943"/>
      <c r="M27" s="943"/>
      <c r="N27" s="943"/>
      <c r="O27" s="943"/>
      <c r="P27" s="909"/>
      <c r="Q27" s="910"/>
      <c r="R27" s="910"/>
      <c r="S27" s="911"/>
      <c r="T27" s="944" t="s">
        <v>319</v>
      </c>
      <c r="U27" s="945"/>
      <c r="V27" s="945"/>
      <c r="W27" s="945"/>
      <c r="X27" s="946"/>
      <c r="Y27" s="946"/>
      <c r="Z27" s="946"/>
      <c r="AA27" s="946"/>
      <c r="AB27" s="946"/>
      <c r="AC27" s="939"/>
      <c r="AD27" s="939"/>
      <c r="AE27" s="939"/>
      <c r="AF27" s="939"/>
      <c r="AG27" s="939"/>
      <c r="AH27" s="939"/>
      <c r="AI27" s="939"/>
      <c r="AJ27" s="939"/>
      <c r="AK27" s="939"/>
      <c r="AL27" s="214"/>
    </row>
    <row r="28" spans="1:38" s="232" customFormat="1" ht="18.75" customHeight="1">
      <c r="A28" s="223"/>
      <c r="B28" s="891" t="s">
        <v>18</v>
      </c>
      <c r="C28" s="943" t="s">
        <v>300</v>
      </c>
      <c r="D28" s="943"/>
      <c r="E28" s="943"/>
      <c r="F28" s="943"/>
      <c r="G28" s="943"/>
      <c r="H28" s="943" t="s">
        <v>243</v>
      </c>
      <c r="I28" s="943"/>
      <c r="J28" s="943"/>
      <c r="K28" s="943"/>
      <c r="L28" s="943"/>
      <c r="M28" s="943"/>
      <c r="N28" s="943"/>
      <c r="O28" s="943"/>
      <c r="P28" s="909"/>
      <c r="Q28" s="910"/>
      <c r="R28" s="910"/>
      <c r="S28" s="911"/>
      <c r="T28" s="944" t="s">
        <v>319</v>
      </c>
      <c r="U28" s="945"/>
      <c r="V28" s="945"/>
      <c r="W28" s="945"/>
      <c r="X28" s="946"/>
      <c r="Y28" s="946"/>
      <c r="Z28" s="946"/>
      <c r="AA28" s="946"/>
      <c r="AB28" s="946"/>
      <c r="AC28" s="939"/>
      <c r="AD28" s="939"/>
      <c r="AE28" s="939"/>
      <c r="AF28" s="939"/>
      <c r="AG28" s="939"/>
      <c r="AH28" s="939"/>
      <c r="AI28" s="939"/>
      <c r="AJ28" s="939"/>
      <c r="AK28" s="939"/>
      <c r="AL28" s="214"/>
    </row>
    <row r="29" spans="1:38" s="232" customFormat="1" ht="18.75" customHeight="1">
      <c r="A29" s="223"/>
      <c r="B29" s="891"/>
      <c r="C29" s="943" t="s">
        <v>301</v>
      </c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09"/>
      <c r="Q29" s="910"/>
      <c r="R29" s="910"/>
      <c r="S29" s="911"/>
      <c r="T29" s="944" t="s">
        <v>319</v>
      </c>
      <c r="U29" s="945"/>
      <c r="V29" s="945"/>
      <c r="W29" s="945"/>
      <c r="X29" s="946"/>
      <c r="Y29" s="946"/>
      <c r="Z29" s="946"/>
      <c r="AA29" s="946"/>
      <c r="AB29" s="946"/>
      <c r="AC29" s="939"/>
      <c r="AD29" s="939"/>
      <c r="AE29" s="939"/>
      <c r="AF29" s="939"/>
      <c r="AG29" s="939"/>
      <c r="AH29" s="939"/>
      <c r="AI29" s="939"/>
      <c r="AJ29" s="939"/>
      <c r="AK29" s="939"/>
      <c r="AL29" s="214"/>
    </row>
    <row r="30" spans="1:38" s="232" customFormat="1" ht="15.75" customHeight="1">
      <c r="A30" s="223"/>
      <c r="B30" s="891" t="s">
        <v>107</v>
      </c>
      <c r="C30" s="943" t="s">
        <v>300</v>
      </c>
      <c r="D30" s="943"/>
      <c r="E30" s="943"/>
      <c r="F30" s="943"/>
      <c r="G30" s="943"/>
      <c r="H30" s="943" t="s">
        <v>120</v>
      </c>
      <c r="I30" s="943"/>
      <c r="J30" s="943"/>
      <c r="K30" s="943"/>
      <c r="L30" s="943"/>
      <c r="M30" s="943"/>
      <c r="N30" s="943"/>
      <c r="O30" s="943"/>
      <c r="P30" s="909"/>
      <c r="Q30" s="910"/>
      <c r="R30" s="910"/>
      <c r="S30" s="911"/>
      <c r="T30" s="944" t="s">
        <v>319</v>
      </c>
      <c r="U30" s="945"/>
      <c r="V30" s="945"/>
      <c r="W30" s="945"/>
      <c r="X30" s="946"/>
      <c r="Y30" s="946"/>
      <c r="Z30" s="946"/>
      <c r="AA30" s="946"/>
      <c r="AB30" s="946"/>
      <c r="AC30" s="939"/>
      <c r="AD30" s="939"/>
      <c r="AE30" s="939"/>
      <c r="AF30" s="939"/>
      <c r="AG30" s="939"/>
      <c r="AH30" s="939"/>
      <c r="AI30" s="939"/>
      <c r="AJ30" s="939"/>
      <c r="AK30" s="939"/>
      <c r="AL30" s="214"/>
    </row>
    <row r="31" spans="1:38" s="232" customFormat="1" ht="15.75" customHeight="1">
      <c r="A31" s="223"/>
      <c r="B31" s="891"/>
      <c r="C31" s="943" t="s">
        <v>301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09"/>
      <c r="Q31" s="910"/>
      <c r="R31" s="910"/>
      <c r="S31" s="911"/>
      <c r="T31" s="944" t="s">
        <v>319</v>
      </c>
      <c r="U31" s="945"/>
      <c r="V31" s="945"/>
      <c r="W31" s="945"/>
      <c r="X31" s="946"/>
      <c r="Y31" s="946"/>
      <c r="Z31" s="946"/>
      <c r="AA31" s="946"/>
      <c r="AB31" s="946"/>
      <c r="AC31" s="939"/>
      <c r="AD31" s="939"/>
      <c r="AE31" s="939"/>
      <c r="AF31" s="939"/>
      <c r="AG31" s="939"/>
      <c r="AH31" s="939"/>
      <c r="AI31" s="939"/>
      <c r="AJ31" s="939"/>
      <c r="AK31" s="939"/>
      <c r="AL31" s="214"/>
    </row>
    <row r="32" spans="1:38" s="232" customFormat="1" ht="18.75" customHeight="1">
      <c r="A32" s="223"/>
      <c r="B32" s="954" t="s">
        <v>108</v>
      </c>
      <c r="C32" s="956" t="s">
        <v>300</v>
      </c>
      <c r="D32" s="957"/>
      <c r="E32" s="957"/>
      <c r="F32" s="957"/>
      <c r="G32" s="958"/>
      <c r="H32" s="956" t="s">
        <v>324</v>
      </c>
      <c r="I32" s="957"/>
      <c r="J32" s="957"/>
      <c r="K32" s="957"/>
      <c r="L32" s="957"/>
      <c r="M32" s="957"/>
      <c r="N32" s="957"/>
      <c r="O32" s="958"/>
      <c r="P32" s="129" t="s">
        <v>325</v>
      </c>
      <c r="Q32" s="909"/>
      <c r="R32" s="910"/>
      <c r="S32" s="911"/>
      <c r="T32" s="944" t="s">
        <v>319</v>
      </c>
      <c r="U32" s="945"/>
      <c r="V32" s="945"/>
      <c r="W32" s="945"/>
      <c r="X32" s="946"/>
      <c r="Y32" s="946"/>
      <c r="Z32" s="946"/>
      <c r="AA32" s="946"/>
      <c r="AB32" s="946"/>
      <c r="AC32" s="965"/>
      <c r="AD32" s="966"/>
      <c r="AE32" s="966"/>
      <c r="AF32" s="966"/>
      <c r="AG32" s="966"/>
      <c r="AH32" s="966"/>
      <c r="AI32" s="966"/>
      <c r="AJ32" s="966"/>
      <c r="AK32" s="967"/>
      <c r="AL32" s="214"/>
    </row>
    <row r="33" spans="1:39" s="232" customFormat="1" ht="18.75" customHeight="1">
      <c r="A33" s="223"/>
      <c r="B33" s="969"/>
      <c r="C33" s="959"/>
      <c r="D33" s="960"/>
      <c r="E33" s="960"/>
      <c r="F33" s="960"/>
      <c r="G33" s="961"/>
      <c r="H33" s="959"/>
      <c r="I33" s="960"/>
      <c r="J33" s="960"/>
      <c r="K33" s="960"/>
      <c r="L33" s="960"/>
      <c r="M33" s="960"/>
      <c r="N33" s="960"/>
      <c r="O33" s="961"/>
      <c r="P33" s="129" t="s">
        <v>326</v>
      </c>
      <c r="Q33" s="909"/>
      <c r="R33" s="910"/>
      <c r="S33" s="911"/>
      <c r="T33" s="944" t="s">
        <v>319</v>
      </c>
      <c r="U33" s="944"/>
      <c r="V33" s="944"/>
      <c r="W33" s="944"/>
      <c r="X33" s="946"/>
      <c r="Y33" s="946"/>
      <c r="Z33" s="946"/>
      <c r="AA33" s="946"/>
      <c r="AB33" s="946"/>
      <c r="AC33" s="939"/>
      <c r="AD33" s="939"/>
      <c r="AE33" s="939"/>
      <c r="AF33" s="939"/>
      <c r="AG33" s="939"/>
      <c r="AH33" s="939"/>
      <c r="AI33" s="939"/>
      <c r="AJ33" s="939"/>
      <c r="AK33" s="939"/>
      <c r="AL33" s="214"/>
    </row>
    <row r="34" spans="1:39" s="232" customFormat="1" ht="16.5" customHeight="1">
      <c r="A34" s="223"/>
      <c r="B34" s="891" t="s">
        <v>282</v>
      </c>
      <c r="C34" s="943" t="s">
        <v>300</v>
      </c>
      <c r="D34" s="943"/>
      <c r="E34" s="943"/>
      <c r="F34" s="943"/>
      <c r="G34" s="943"/>
      <c r="H34" s="943" t="s">
        <v>244</v>
      </c>
      <c r="I34" s="943"/>
      <c r="J34" s="943"/>
      <c r="K34" s="943"/>
      <c r="L34" s="943"/>
      <c r="M34" s="943"/>
      <c r="N34" s="943"/>
      <c r="O34" s="943"/>
      <c r="P34" s="968"/>
      <c r="Q34" s="968"/>
      <c r="R34" s="968"/>
      <c r="S34" s="968"/>
      <c r="T34" s="921" t="s">
        <v>312</v>
      </c>
      <c r="U34" s="922"/>
      <c r="V34" s="922"/>
      <c r="W34" s="923"/>
      <c r="X34" s="946"/>
      <c r="Y34" s="946"/>
      <c r="Z34" s="946"/>
      <c r="AA34" s="946"/>
      <c r="AB34" s="946"/>
      <c r="AC34" s="939"/>
      <c r="AD34" s="939"/>
      <c r="AE34" s="939"/>
      <c r="AF34" s="939"/>
      <c r="AG34" s="939"/>
      <c r="AH34" s="939"/>
      <c r="AI34" s="939"/>
      <c r="AJ34" s="939"/>
      <c r="AK34" s="939"/>
      <c r="AL34" s="214"/>
    </row>
    <row r="35" spans="1:39" s="232" customFormat="1" ht="16.5" customHeight="1">
      <c r="A35" s="223"/>
      <c r="B35" s="891"/>
      <c r="C35" s="943" t="s">
        <v>301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09"/>
      <c r="Q35" s="910"/>
      <c r="R35" s="910"/>
      <c r="S35" s="911"/>
      <c r="T35" s="924"/>
      <c r="U35" s="925"/>
      <c r="V35" s="925"/>
      <c r="W35" s="926"/>
      <c r="X35" s="946"/>
      <c r="Y35" s="946"/>
      <c r="Z35" s="946"/>
      <c r="AA35" s="946"/>
      <c r="AB35" s="946"/>
      <c r="AC35" s="939"/>
      <c r="AD35" s="939"/>
      <c r="AE35" s="939"/>
      <c r="AF35" s="939"/>
      <c r="AG35" s="939"/>
      <c r="AH35" s="939"/>
      <c r="AI35" s="939"/>
      <c r="AJ35" s="939"/>
      <c r="AK35" s="939"/>
      <c r="AL35" s="214"/>
    </row>
    <row r="36" spans="1:39" s="232" customFormat="1" ht="36.75" customHeight="1">
      <c r="A36" s="223"/>
      <c r="B36" s="92" t="s">
        <v>109</v>
      </c>
      <c r="C36" s="943" t="s">
        <v>302</v>
      </c>
      <c r="D36" s="943"/>
      <c r="E36" s="943"/>
      <c r="F36" s="943"/>
      <c r="G36" s="943"/>
      <c r="H36" s="953" t="s">
        <v>380</v>
      </c>
      <c r="I36" s="953"/>
      <c r="J36" s="953"/>
      <c r="K36" s="953"/>
      <c r="L36" s="953"/>
      <c r="M36" s="953"/>
      <c r="N36" s="953"/>
      <c r="O36" s="953"/>
      <c r="P36" s="909"/>
      <c r="Q36" s="910"/>
      <c r="R36" s="910"/>
      <c r="S36" s="911"/>
      <c r="T36" s="950" t="s">
        <v>319</v>
      </c>
      <c r="U36" s="951"/>
      <c r="V36" s="951"/>
      <c r="W36" s="952"/>
      <c r="X36" s="882"/>
      <c r="Y36" s="883"/>
      <c r="Z36" s="883"/>
      <c r="AA36" s="883"/>
      <c r="AB36" s="883"/>
      <c r="AC36" s="939"/>
      <c r="AD36" s="939"/>
      <c r="AE36" s="939"/>
      <c r="AF36" s="939"/>
      <c r="AG36" s="939"/>
      <c r="AH36" s="939"/>
      <c r="AI36" s="939"/>
      <c r="AJ36" s="939"/>
      <c r="AK36" s="939"/>
      <c r="AL36" s="214"/>
    </row>
    <row r="37" spans="1:39" s="232" customFormat="1" ht="15" customHeight="1">
      <c r="A37" s="223"/>
      <c r="B37" s="891" t="s">
        <v>110</v>
      </c>
      <c r="C37" s="943" t="s">
        <v>302</v>
      </c>
      <c r="D37" s="943"/>
      <c r="E37" s="943"/>
      <c r="F37" s="943"/>
      <c r="G37" s="943"/>
      <c r="H37" s="943" t="s">
        <v>289</v>
      </c>
      <c r="I37" s="943"/>
      <c r="J37" s="943"/>
      <c r="K37" s="943"/>
      <c r="L37" s="943"/>
      <c r="M37" s="943"/>
      <c r="N37" s="943"/>
      <c r="O37" s="943"/>
      <c r="P37" s="909"/>
      <c r="Q37" s="910"/>
      <c r="R37" s="910"/>
      <c r="S37" s="911"/>
      <c r="T37" s="950" t="s">
        <v>319</v>
      </c>
      <c r="U37" s="951"/>
      <c r="V37" s="951"/>
      <c r="W37" s="952"/>
      <c r="X37" s="946"/>
      <c r="Y37" s="946"/>
      <c r="Z37" s="946"/>
      <c r="AA37" s="946"/>
      <c r="AB37" s="946"/>
      <c r="AC37" s="939"/>
      <c r="AD37" s="939"/>
      <c r="AE37" s="939"/>
      <c r="AF37" s="939"/>
      <c r="AG37" s="939"/>
      <c r="AH37" s="939"/>
      <c r="AI37" s="939"/>
      <c r="AJ37" s="939"/>
      <c r="AK37" s="939"/>
      <c r="AL37" s="214"/>
    </row>
    <row r="38" spans="1:39" s="232" customFormat="1" ht="15" customHeight="1">
      <c r="A38" s="223"/>
      <c r="B38" s="891"/>
      <c r="C38" s="943" t="s">
        <v>301</v>
      </c>
      <c r="D38" s="943"/>
      <c r="E38" s="943"/>
      <c r="F38" s="943"/>
      <c r="G38" s="943"/>
      <c r="H38" s="943"/>
      <c r="I38" s="943"/>
      <c r="J38" s="943"/>
      <c r="K38" s="943"/>
      <c r="L38" s="943"/>
      <c r="M38" s="943"/>
      <c r="N38" s="943"/>
      <c r="O38" s="943"/>
      <c r="P38" s="970"/>
      <c r="Q38" s="971"/>
      <c r="R38" s="971"/>
      <c r="S38" s="972"/>
      <c r="T38" s="950" t="s">
        <v>319</v>
      </c>
      <c r="U38" s="951"/>
      <c r="V38" s="951"/>
      <c r="W38" s="952"/>
      <c r="X38" s="946"/>
      <c r="Y38" s="946"/>
      <c r="Z38" s="946"/>
      <c r="AA38" s="946"/>
      <c r="AB38" s="946"/>
      <c r="AC38" s="939"/>
      <c r="AD38" s="939"/>
      <c r="AE38" s="939"/>
      <c r="AF38" s="939"/>
      <c r="AG38" s="939"/>
      <c r="AH38" s="939"/>
      <c r="AI38" s="939"/>
      <c r="AJ38" s="939"/>
      <c r="AK38" s="939"/>
      <c r="AL38" s="214"/>
    </row>
    <row r="39" spans="1:39" ht="24.75" customHeight="1">
      <c r="A39" s="223"/>
      <c r="B39" s="92" t="s">
        <v>111</v>
      </c>
      <c r="C39" s="943" t="s">
        <v>297</v>
      </c>
      <c r="D39" s="943"/>
      <c r="E39" s="943"/>
      <c r="F39" s="943"/>
      <c r="G39" s="943"/>
      <c r="H39" s="943" t="s">
        <v>313</v>
      </c>
      <c r="I39" s="943"/>
      <c r="J39" s="943"/>
      <c r="K39" s="943"/>
      <c r="L39" s="943"/>
      <c r="M39" s="943"/>
      <c r="N39" s="943"/>
      <c r="O39" s="943"/>
      <c r="P39" s="968"/>
      <c r="Q39" s="968"/>
      <c r="R39" s="968"/>
      <c r="S39" s="968"/>
      <c r="T39" s="950" t="s">
        <v>319</v>
      </c>
      <c r="U39" s="951"/>
      <c r="V39" s="951"/>
      <c r="W39" s="952"/>
      <c r="X39" s="946"/>
      <c r="Y39" s="946"/>
      <c r="Z39" s="946"/>
      <c r="AA39" s="946"/>
      <c r="AB39" s="946"/>
      <c r="AC39" s="939"/>
      <c r="AD39" s="939"/>
      <c r="AE39" s="939"/>
      <c r="AF39" s="939"/>
      <c r="AG39" s="939"/>
      <c r="AH39" s="939"/>
      <c r="AI39" s="939"/>
      <c r="AJ39" s="939"/>
      <c r="AK39" s="939"/>
      <c r="AL39" s="214"/>
    </row>
    <row r="40" spans="1:39" ht="27" customHeight="1">
      <c r="A40" s="223"/>
      <c r="B40" s="92" t="s">
        <v>112</v>
      </c>
      <c r="C40" s="943" t="s">
        <v>297</v>
      </c>
      <c r="D40" s="943"/>
      <c r="E40" s="943"/>
      <c r="F40" s="943"/>
      <c r="G40" s="943"/>
      <c r="H40" s="943" t="s">
        <v>245</v>
      </c>
      <c r="I40" s="943"/>
      <c r="J40" s="943"/>
      <c r="K40" s="943"/>
      <c r="L40" s="943"/>
      <c r="M40" s="943"/>
      <c r="N40" s="943"/>
      <c r="O40" s="943"/>
      <c r="P40" s="909"/>
      <c r="Q40" s="910"/>
      <c r="R40" s="910"/>
      <c r="S40" s="911"/>
      <c r="T40" s="950" t="s">
        <v>319</v>
      </c>
      <c r="U40" s="951"/>
      <c r="V40" s="951"/>
      <c r="W40" s="952"/>
      <c r="X40" s="882"/>
      <c r="Y40" s="883"/>
      <c r="Z40" s="883"/>
      <c r="AA40" s="883"/>
      <c r="AB40" s="884"/>
      <c r="AC40" s="965"/>
      <c r="AD40" s="966"/>
      <c r="AE40" s="966"/>
      <c r="AF40" s="966"/>
      <c r="AG40" s="966"/>
      <c r="AH40" s="966"/>
      <c r="AI40" s="966"/>
      <c r="AJ40" s="966"/>
      <c r="AK40" s="967"/>
      <c r="AL40" s="214"/>
    </row>
    <row r="41" spans="1:39" ht="22.5" customHeight="1">
      <c r="A41" s="223"/>
      <c r="B41" s="891" t="s">
        <v>113</v>
      </c>
      <c r="C41" s="956" t="s">
        <v>303</v>
      </c>
      <c r="D41" s="957"/>
      <c r="E41" s="957"/>
      <c r="F41" s="957"/>
      <c r="G41" s="958"/>
      <c r="H41" s="943" t="s">
        <v>327</v>
      </c>
      <c r="I41" s="943"/>
      <c r="J41" s="943"/>
      <c r="K41" s="943"/>
      <c r="L41" s="943"/>
      <c r="M41" s="943"/>
      <c r="N41" s="943"/>
      <c r="O41" s="943"/>
      <c r="P41" s="129" t="s">
        <v>325</v>
      </c>
      <c r="Q41" s="909"/>
      <c r="R41" s="910"/>
      <c r="S41" s="911"/>
      <c r="T41" s="950" t="s">
        <v>319</v>
      </c>
      <c r="U41" s="951"/>
      <c r="V41" s="951"/>
      <c r="W41" s="952"/>
      <c r="X41" s="946"/>
      <c r="Y41" s="946"/>
      <c r="Z41" s="946"/>
      <c r="AA41" s="946"/>
      <c r="AB41" s="946"/>
      <c r="AC41" s="939"/>
      <c r="AD41" s="939"/>
      <c r="AE41" s="939"/>
      <c r="AF41" s="939"/>
      <c r="AG41" s="939"/>
      <c r="AH41" s="939"/>
      <c r="AI41" s="939"/>
      <c r="AJ41" s="939"/>
      <c r="AK41" s="939"/>
      <c r="AL41" s="214"/>
    </row>
    <row r="42" spans="1:39" ht="22.5" customHeight="1">
      <c r="A42" s="223"/>
      <c r="B42" s="891"/>
      <c r="C42" s="959"/>
      <c r="D42" s="960"/>
      <c r="E42" s="960"/>
      <c r="F42" s="960"/>
      <c r="G42" s="961"/>
      <c r="H42" s="943"/>
      <c r="I42" s="943"/>
      <c r="J42" s="943"/>
      <c r="K42" s="943"/>
      <c r="L42" s="943"/>
      <c r="M42" s="943"/>
      <c r="N42" s="943"/>
      <c r="O42" s="943"/>
      <c r="P42" s="129" t="s">
        <v>326</v>
      </c>
      <c r="Q42" s="909"/>
      <c r="R42" s="910"/>
      <c r="S42" s="911"/>
      <c r="T42" s="950" t="s">
        <v>319</v>
      </c>
      <c r="U42" s="951"/>
      <c r="V42" s="951"/>
      <c r="W42" s="952"/>
      <c r="X42" s="882"/>
      <c r="Y42" s="883"/>
      <c r="Z42" s="883"/>
      <c r="AA42" s="883"/>
      <c r="AB42" s="884"/>
      <c r="AC42" s="965"/>
      <c r="AD42" s="966"/>
      <c r="AE42" s="966"/>
      <c r="AF42" s="966"/>
      <c r="AG42" s="966"/>
      <c r="AH42" s="966"/>
      <c r="AI42" s="966"/>
      <c r="AJ42" s="966"/>
      <c r="AK42" s="967"/>
      <c r="AL42" s="214"/>
    </row>
    <row r="43" spans="1:39" ht="22.5" customHeight="1">
      <c r="A43" s="223"/>
      <c r="B43" s="891"/>
      <c r="C43" s="956" t="s">
        <v>304</v>
      </c>
      <c r="D43" s="957"/>
      <c r="E43" s="957"/>
      <c r="F43" s="957"/>
      <c r="G43" s="958"/>
      <c r="H43" s="943"/>
      <c r="I43" s="943"/>
      <c r="J43" s="943"/>
      <c r="K43" s="943"/>
      <c r="L43" s="943"/>
      <c r="M43" s="943"/>
      <c r="N43" s="943"/>
      <c r="O43" s="943"/>
      <c r="P43" s="129" t="s">
        <v>325</v>
      </c>
      <c r="Q43" s="909"/>
      <c r="R43" s="910"/>
      <c r="S43" s="911"/>
      <c r="T43" s="950" t="s">
        <v>319</v>
      </c>
      <c r="U43" s="951"/>
      <c r="V43" s="951"/>
      <c r="W43" s="952"/>
      <c r="X43" s="882"/>
      <c r="Y43" s="883"/>
      <c r="Z43" s="883"/>
      <c r="AA43" s="883"/>
      <c r="AB43" s="884"/>
      <c r="AC43" s="965"/>
      <c r="AD43" s="966"/>
      <c r="AE43" s="966"/>
      <c r="AF43" s="966"/>
      <c r="AG43" s="966"/>
      <c r="AH43" s="966"/>
      <c r="AI43" s="966"/>
      <c r="AJ43" s="966"/>
      <c r="AK43" s="967"/>
      <c r="AL43" s="214"/>
    </row>
    <row r="44" spans="1:39" ht="22.5" customHeight="1">
      <c r="A44" s="223"/>
      <c r="B44" s="891"/>
      <c r="C44" s="959"/>
      <c r="D44" s="960"/>
      <c r="E44" s="960"/>
      <c r="F44" s="960"/>
      <c r="G44" s="961"/>
      <c r="H44" s="943"/>
      <c r="I44" s="943"/>
      <c r="J44" s="943"/>
      <c r="K44" s="943"/>
      <c r="L44" s="943"/>
      <c r="M44" s="943"/>
      <c r="N44" s="943"/>
      <c r="O44" s="943"/>
      <c r="P44" s="129" t="s">
        <v>326</v>
      </c>
      <c r="Q44" s="909"/>
      <c r="R44" s="910"/>
      <c r="S44" s="911"/>
      <c r="T44" s="950" t="s">
        <v>319</v>
      </c>
      <c r="U44" s="951"/>
      <c r="V44" s="951"/>
      <c r="W44" s="952"/>
      <c r="X44" s="946"/>
      <c r="Y44" s="946"/>
      <c r="Z44" s="946"/>
      <c r="AA44" s="946"/>
      <c r="AB44" s="946"/>
      <c r="AC44" s="939"/>
      <c r="AD44" s="939"/>
      <c r="AE44" s="939"/>
      <c r="AF44" s="939"/>
      <c r="AG44" s="939"/>
      <c r="AH44" s="939"/>
      <c r="AI44" s="939"/>
      <c r="AJ44" s="939"/>
      <c r="AK44" s="939"/>
      <c r="AL44" s="214"/>
    </row>
    <row r="45" spans="1:39" ht="12" customHeight="1">
      <c r="A45" s="223"/>
      <c r="B45" s="891" t="s">
        <v>114</v>
      </c>
      <c r="C45" s="943" t="s">
        <v>305</v>
      </c>
      <c r="D45" s="943"/>
      <c r="E45" s="943"/>
      <c r="F45" s="943"/>
      <c r="G45" s="943"/>
      <c r="H45" s="943" t="s">
        <v>246</v>
      </c>
      <c r="I45" s="943"/>
      <c r="J45" s="943"/>
      <c r="K45" s="943"/>
      <c r="L45" s="943"/>
      <c r="M45" s="943"/>
      <c r="N45" s="943"/>
      <c r="O45" s="943"/>
      <c r="P45" s="970"/>
      <c r="Q45" s="971"/>
      <c r="R45" s="971"/>
      <c r="S45" s="972"/>
      <c r="T45" s="921" t="s">
        <v>312</v>
      </c>
      <c r="U45" s="922"/>
      <c r="V45" s="922"/>
      <c r="W45" s="923"/>
      <c r="X45" s="946"/>
      <c r="Y45" s="946"/>
      <c r="Z45" s="946"/>
      <c r="AA45" s="946"/>
      <c r="AB45" s="946"/>
      <c r="AC45" s="939"/>
      <c r="AD45" s="939"/>
      <c r="AE45" s="939"/>
      <c r="AF45" s="939"/>
      <c r="AG45" s="939"/>
      <c r="AH45" s="939"/>
      <c r="AI45" s="939"/>
      <c r="AJ45" s="939"/>
      <c r="AK45" s="939"/>
      <c r="AL45" s="214"/>
    </row>
    <row r="46" spans="1:39" s="439" customFormat="1" ht="12.75" customHeight="1">
      <c r="A46" s="312"/>
      <c r="B46" s="891"/>
      <c r="C46" s="943" t="s">
        <v>306</v>
      </c>
      <c r="D46" s="943"/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3"/>
      <c r="P46" s="973"/>
      <c r="Q46" s="973"/>
      <c r="R46" s="973"/>
      <c r="S46" s="973"/>
      <c r="T46" s="924"/>
      <c r="U46" s="925"/>
      <c r="V46" s="925"/>
      <c r="W46" s="926"/>
      <c r="X46" s="946"/>
      <c r="Y46" s="946"/>
      <c r="Z46" s="946"/>
      <c r="AA46" s="946"/>
      <c r="AB46" s="946"/>
      <c r="AC46" s="939"/>
      <c r="AD46" s="939"/>
      <c r="AE46" s="939"/>
      <c r="AF46" s="939"/>
      <c r="AG46" s="939"/>
      <c r="AH46" s="939"/>
      <c r="AI46" s="939"/>
      <c r="AJ46" s="939"/>
      <c r="AK46" s="939"/>
      <c r="AL46" s="230"/>
    </row>
    <row r="47" spans="1:39" ht="7.5" customHeight="1">
      <c r="A47" s="224"/>
      <c r="B47" s="231"/>
      <c r="C47" s="941"/>
      <c r="D47" s="941"/>
      <c r="E47" s="941"/>
      <c r="F47" s="941"/>
      <c r="G47" s="941"/>
      <c r="H47" s="440"/>
      <c r="I47" s="440"/>
      <c r="J47" s="440"/>
      <c r="K47" s="440"/>
      <c r="L47" s="440"/>
      <c r="M47" s="440"/>
      <c r="N47" s="440"/>
      <c r="O47" s="440"/>
      <c r="P47" s="985"/>
      <c r="Q47" s="985"/>
      <c r="R47" s="985"/>
      <c r="S47" s="985"/>
      <c r="T47" s="438"/>
      <c r="U47" s="438"/>
      <c r="V47" s="438"/>
      <c r="W47" s="438"/>
      <c r="X47" s="986"/>
      <c r="Y47" s="986"/>
      <c r="Z47" s="986"/>
      <c r="AA47" s="986"/>
      <c r="AB47" s="986"/>
      <c r="AC47" s="948"/>
      <c r="AD47" s="948"/>
      <c r="AE47" s="948"/>
      <c r="AF47" s="948"/>
      <c r="AG47" s="948"/>
      <c r="AH47" s="948"/>
      <c r="AI47" s="948"/>
      <c r="AJ47" s="948"/>
      <c r="AK47" s="948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46"/>
      <c r="Y48" s="646"/>
      <c r="Z48" s="646"/>
      <c r="AA48" s="646"/>
      <c r="AB48" s="646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54" t="s">
        <v>115</v>
      </c>
      <c r="C49" s="943" t="s">
        <v>305</v>
      </c>
      <c r="D49" s="943"/>
      <c r="E49" s="943"/>
      <c r="F49" s="943"/>
      <c r="G49" s="943"/>
      <c r="H49" s="956" t="s">
        <v>314</v>
      </c>
      <c r="I49" s="957"/>
      <c r="J49" s="957"/>
      <c r="K49" s="957"/>
      <c r="L49" s="957"/>
      <c r="M49" s="957"/>
      <c r="N49" s="957"/>
      <c r="O49" s="958"/>
      <c r="P49" s="973"/>
      <c r="Q49" s="973"/>
      <c r="R49" s="973"/>
      <c r="S49" s="973"/>
      <c r="T49" s="950" t="s">
        <v>322</v>
      </c>
      <c r="U49" s="951"/>
      <c r="V49" s="951"/>
      <c r="W49" s="952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6"/>
      <c r="AI49" s="946"/>
      <c r="AJ49" s="946"/>
      <c r="AK49" s="946"/>
      <c r="AL49" s="230"/>
    </row>
    <row r="50" spans="1:83" ht="40.5" customHeight="1">
      <c r="A50" s="223"/>
      <c r="B50" s="969"/>
      <c r="C50" s="940" t="s">
        <v>306</v>
      </c>
      <c r="D50" s="941"/>
      <c r="E50" s="941"/>
      <c r="F50" s="941"/>
      <c r="G50" s="942"/>
      <c r="H50" s="959"/>
      <c r="I50" s="960"/>
      <c r="J50" s="960"/>
      <c r="K50" s="960"/>
      <c r="L50" s="960"/>
      <c r="M50" s="960"/>
      <c r="N50" s="960"/>
      <c r="O50" s="961"/>
      <c r="P50" s="973"/>
      <c r="Q50" s="973"/>
      <c r="R50" s="973"/>
      <c r="S50" s="973"/>
      <c r="T50" s="950" t="s">
        <v>322</v>
      </c>
      <c r="U50" s="951"/>
      <c r="V50" s="951"/>
      <c r="W50" s="952"/>
      <c r="X50" s="946"/>
      <c r="Y50" s="946"/>
      <c r="Z50" s="946"/>
      <c r="AA50" s="946"/>
      <c r="AB50" s="946"/>
      <c r="AC50" s="946"/>
      <c r="AD50" s="946"/>
      <c r="AE50" s="946"/>
      <c r="AF50" s="946"/>
      <c r="AG50" s="946"/>
      <c r="AH50" s="946"/>
      <c r="AI50" s="946"/>
      <c r="AJ50" s="946"/>
      <c r="AK50" s="946"/>
      <c r="AL50" s="230"/>
    </row>
    <row r="51" spans="1:83" ht="49.5" customHeight="1">
      <c r="A51" s="223"/>
      <c r="B51" s="306" t="s">
        <v>116</v>
      </c>
      <c r="C51" s="940" t="s">
        <v>381</v>
      </c>
      <c r="D51" s="941"/>
      <c r="E51" s="941"/>
      <c r="F51" s="941"/>
      <c r="G51" s="942"/>
      <c r="H51" s="943" t="s">
        <v>315</v>
      </c>
      <c r="I51" s="943"/>
      <c r="J51" s="943"/>
      <c r="K51" s="943"/>
      <c r="L51" s="943"/>
      <c r="M51" s="943"/>
      <c r="N51" s="943"/>
      <c r="O51" s="943"/>
      <c r="P51" s="973"/>
      <c r="Q51" s="973"/>
      <c r="R51" s="973"/>
      <c r="S51" s="973"/>
      <c r="T51" s="950" t="s">
        <v>322</v>
      </c>
      <c r="U51" s="951"/>
      <c r="V51" s="951"/>
      <c r="W51" s="952"/>
      <c r="X51" s="946"/>
      <c r="Y51" s="946"/>
      <c r="Z51" s="946"/>
      <c r="AA51" s="946"/>
      <c r="AB51" s="946"/>
      <c r="AC51" s="946"/>
      <c r="AD51" s="946"/>
      <c r="AE51" s="946"/>
      <c r="AF51" s="946"/>
      <c r="AG51" s="946"/>
      <c r="AH51" s="946"/>
      <c r="AI51" s="946"/>
      <c r="AJ51" s="946"/>
      <c r="AK51" s="946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82" t="s">
        <v>36</v>
      </c>
      <c r="D52" s="982"/>
      <c r="E52" s="982"/>
      <c r="F52" s="982"/>
      <c r="G52" s="982"/>
      <c r="H52" s="943" t="s">
        <v>316</v>
      </c>
      <c r="I52" s="943"/>
      <c r="J52" s="943"/>
      <c r="K52" s="943"/>
      <c r="L52" s="943"/>
      <c r="M52" s="943"/>
      <c r="N52" s="943"/>
      <c r="O52" s="943"/>
      <c r="P52" s="973"/>
      <c r="Q52" s="973"/>
      <c r="R52" s="973"/>
      <c r="S52" s="973"/>
      <c r="T52" s="950" t="s">
        <v>322</v>
      </c>
      <c r="U52" s="951"/>
      <c r="V52" s="951"/>
      <c r="W52" s="952"/>
      <c r="X52" s="946"/>
      <c r="Y52" s="946"/>
      <c r="Z52" s="946"/>
      <c r="AA52" s="946"/>
      <c r="AB52" s="946"/>
      <c r="AC52" s="946"/>
      <c r="AD52" s="946"/>
      <c r="AE52" s="946"/>
      <c r="AF52" s="946"/>
      <c r="AG52" s="946"/>
      <c r="AH52" s="946"/>
      <c r="AI52" s="946"/>
      <c r="AJ52" s="946"/>
      <c r="AK52" s="946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83" t="s">
        <v>292</v>
      </c>
      <c r="C55" s="983"/>
      <c r="D55" s="983"/>
      <c r="E55" s="983"/>
      <c r="F55" s="983"/>
      <c r="G55" s="983"/>
      <c r="H55" s="983"/>
      <c r="I55" s="983"/>
      <c r="J55" s="983"/>
      <c r="K55" s="983"/>
      <c r="L55" s="983"/>
      <c r="M55" s="983"/>
      <c r="N55" s="983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43" t="s">
        <v>290</v>
      </c>
      <c r="D56" s="943"/>
      <c r="E56" s="943"/>
      <c r="F56" s="943"/>
      <c r="G56" s="943"/>
      <c r="H56" s="945" t="s">
        <v>291</v>
      </c>
      <c r="I56" s="945"/>
      <c r="J56" s="945"/>
      <c r="K56" s="945"/>
      <c r="L56" s="945"/>
      <c r="M56" s="945"/>
      <c r="N56" s="945"/>
      <c r="O56" s="945"/>
      <c r="P56" s="945" t="s">
        <v>412</v>
      </c>
      <c r="Q56" s="945"/>
      <c r="R56" s="945"/>
      <c r="S56" s="945"/>
      <c r="T56" s="945" t="s">
        <v>318</v>
      </c>
      <c r="U56" s="945"/>
      <c r="V56" s="945"/>
      <c r="W56" s="945"/>
      <c r="X56" s="947" t="s">
        <v>348</v>
      </c>
      <c r="Y56" s="948"/>
      <c r="Z56" s="948"/>
      <c r="AA56" s="948"/>
      <c r="AB56" s="949"/>
      <c r="AC56" s="945" t="s">
        <v>286</v>
      </c>
      <c r="AD56" s="945"/>
      <c r="AE56" s="945"/>
      <c r="AF56" s="945"/>
      <c r="AG56" s="945"/>
      <c r="AH56" s="945"/>
      <c r="AI56" s="945"/>
      <c r="AJ56" s="945"/>
      <c r="AK56" s="945"/>
      <c r="AL56" s="214"/>
    </row>
    <row r="57" spans="1:83" s="212" customFormat="1" ht="22.5" customHeight="1">
      <c r="A57" s="467"/>
      <c r="B57" s="15" t="s">
        <v>12</v>
      </c>
      <c r="C57" s="982" t="s">
        <v>36</v>
      </c>
      <c r="D57" s="982"/>
      <c r="E57" s="982"/>
      <c r="F57" s="982"/>
      <c r="G57" s="982"/>
      <c r="H57" s="946"/>
      <c r="I57" s="946"/>
      <c r="J57" s="946"/>
      <c r="K57" s="946"/>
      <c r="L57" s="946"/>
      <c r="M57" s="946"/>
      <c r="N57" s="946"/>
      <c r="O57" s="946"/>
      <c r="P57" s="968"/>
      <c r="Q57" s="968"/>
      <c r="R57" s="968"/>
      <c r="S57" s="968"/>
      <c r="T57" s="946"/>
      <c r="U57" s="946"/>
      <c r="V57" s="946"/>
      <c r="W57" s="946"/>
      <c r="X57" s="882"/>
      <c r="Y57" s="883"/>
      <c r="Z57" s="883"/>
      <c r="AA57" s="883"/>
      <c r="AB57" s="884"/>
      <c r="AC57" s="946"/>
      <c r="AD57" s="946"/>
      <c r="AE57" s="946"/>
      <c r="AF57" s="946"/>
      <c r="AG57" s="946"/>
      <c r="AH57" s="946"/>
      <c r="AI57" s="946"/>
      <c r="AJ57" s="946"/>
      <c r="AK57" s="946"/>
      <c r="AL57" s="468"/>
    </row>
    <row r="58" spans="1:83" s="212" customFormat="1" ht="22.5" customHeight="1">
      <c r="A58" s="467"/>
      <c r="B58" s="15" t="s">
        <v>13</v>
      </c>
      <c r="C58" s="982" t="s">
        <v>36</v>
      </c>
      <c r="D58" s="982"/>
      <c r="E58" s="982"/>
      <c r="F58" s="982"/>
      <c r="G58" s="982"/>
      <c r="H58" s="946"/>
      <c r="I58" s="946"/>
      <c r="J58" s="946"/>
      <c r="K58" s="946"/>
      <c r="L58" s="946"/>
      <c r="M58" s="946"/>
      <c r="N58" s="946"/>
      <c r="O58" s="946"/>
      <c r="P58" s="968"/>
      <c r="Q58" s="968"/>
      <c r="R58" s="968"/>
      <c r="S58" s="968"/>
      <c r="T58" s="946"/>
      <c r="U58" s="946"/>
      <c r="V58" s="946"/>
      <c r="W58" s="946"/>
      <c r="X58" s="882"/>
      <c r="Y58" s="883"/>
      <c r="Z58" s="883"/>
      <c r="AA58" s="883"/>
      <c r="AB58" s="884"/>
      <c r="AC58" s="946"/>
      <c r="AD58" s="946"/>
      <c r="AE58" s="946"/>
      <c r="AF58" s="946"/>
      <c r="AG58" s="946"/>
      <c r="AH58" s="946"/>
      <c r="AI58" s="946"/>
      <c r="AJ58" s="946"/>
      <c r="AK58" s="946"/>
      <c r="AL58" s="468"/>
    </row>
    <row r="59" spans="1:83" s="212" customFormat="1" ht="22.5" customHeight="1">
      <c r="A59" s="467"/>
      <c r="B59" s="15" t="s">
        <v>3</v>
      </c>
      <c r="C59" s="982" t="s">
        <v>36</v>
      </c>
      <c r="D59" s="982"/>
      <c r="E59" s="982"/>
      <c r="F59" s="982"/>
      <c r="G59" s="982"/>
      <c r="H59" s="946"/>
      <c r="I59" s="946"/>
      <c r="J59" s="946"/>
      <c r="K59" s="946"/>
      <c r="L59" s="946"/>
      <c r="M59" s="946"/>
      <c r="N59" s="946"/>
      <c r="O59" s="946"/>
      <c r="P59" s="968"/>
      <c r="Q59" s="968"/>
      <c r="R59" s="968"/>
      <c r="S59" s="968"/>
      <c r="T59" s="946"/>
      <c r="U59" s="946"/>
      <c r="V59" s="946"/>
      <c r="W59" s="946"/>
      <c r="X59" s="882"/>
      <c r="Y59" s="883"/>
      <c r="Z59" s="883"/>
      <c r="AA59" s="883"/>
      <c r="AB59" s="884"/>
      <c r="AC59" s="984"/>
      <c r="AD59" s="984"/>
      <c r="AE59" s="984"/>
      <c r="AF59" s="984"/>
      <c r="AG59" s="984"/>
      <c r="AH59" s="984"/>
      <c r="AI59" s="984"/>
      <c r="AJ59" s="984"/>
      <c r="AK59" s="984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79" t="s">
        <v>331</v>
      </c>
      <c r="C61" s="979"/>
      <c r="D61" s="981" t="s">
        <v>330</v>
      </c>
      <c r="E61" s="981"/>
      <c r="F61" s="981"/>
      <c r="G61" s="981"/>
      <c r="H61" s="981"/>
      <c r="I61" s="981"/>
      <c r="J61" s="981"/>
      <c r="K61" s="981"/>
      <c r="L61" s="981"/>
      <c r="M61" s="981"/>
      <c r="N61" s="981"/>
      <c r="O61" s="981"/>
      <c r="P61" s="981"/>
      <c r="Q61" s="981"/>
      <c r="R61" s="981"/>
      <c r="S61" s="981"/>
      <c r="T61" s="981"/>
      <c r="U61" s="981"/>
      <c r="V61" s="981"/>
      <c r="W61" s="981"/>
      <c r="X61" s="981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1"/>
      <c r="AJ61" s="981"/>
      <c r="AK61" s="981"/>
      <c r="AL61" s="214"/>
    </row>
    <row r="62" spans="1:83" s="232" customFormat="1" ht="14.25" customHeight="1">
      <c r="A62" s="223"/>
      <c r="B62" s="979" t="s">
        <v>293</v>
      </c>
      <c r="C62" s="979"/>
      <c r="D62" s="980" t="s">
        <v>189</v>
      </c>
      <c r="E62" s="980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653"/>
      <c r="AG62" s="653"/>
      <c r="AH62" s="457" t="s">
        <v>2</v>
      </c>
      <c r="AI62" s="653"/>
      <c r="AJ62" s="653"/>
      <c r="AK62" s="437"/>
      <c r="AL62" s="214"/>
    </row>
    <row r="63" spans="1:83" s="232" customFormat="1" ht="2.25" customHeight="1">
      <c r="A63" s="215"/>
      <c r="B63" s="458"/>
      <c r="C63" s="458"/>
      <c r="D63" s="980"/>
      <c r="E63" s="980"/>
      <c r="F63" s="980"/>
      <c r="G63" s="980"/>
      <c r="H63" s="980"/>
      <c r="I63" s="980"/>
      <c r="J63" s="980"/>
      <c r="K63" s="980"/>
      <c r="L63" s="980"/>
      <c r="M63" s="980"/>
      <c r="N63" s="980"/>
      <c r="O63" s="980"/>
      <c r="P63" s="980"/>
      <c r="Q63" s="980"/>
      <c r="R63" s="980"/>
      <c r="S63" s="980"/>
      <c r="T63" s="980"/>
      <c r="U63" s="980"/>
      <c r="V63" s="980"/>
      <c r="W63" s="980"/>
      <c r="X63" s="980"/>
      <c r="Y63" s="980"/>
      <c r="Z63" s="980"/>
      <c r="AA63" s="980"/>
      <c r="AB63" s="980"/>
      <c r="AC63" s="980"/>
      <c r="AD63" s="980"/>
      <c r="AE63" s="980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79" t="s">
        <v>294</v>
      </c>
      <c r="C64" s="979"/>
      <c r="D64" s="980" t="s">
        <v>329</v>
      </c>
      <c r="E64" s="980"/>
      <c r="F64" s="980"/>
      <c r="G64" s="980"/>
      <c r="H64" s="980"/>
      <c r="I64" s="980"/>
      <c r="J64" s="980"/>
      <c r="K64" s="980"/>
      <c r="L64" s="980"/>
      <c r="M64" s="980"/>
      <c r="N64" s="980"/>
      <c r="O64" s="980"/>
      <c r="P64" s="980"/>
      <c r="Q64" s="980"/>
      <c r="R64" s="980"/>
      <c r="S64" s="980"/>
      <c r="T64" s="980"/>
      <c r="U64" s="980"/>
      <c r="V64" s="980"/>
      <c r="W64" s="980"/>
      <c r="X64" s="980"/>
      <c r="Y64" s="980"/>
      <c r="Z64" s="980"/>
      <c r="AA64" s="980"/>
      <c r="AB64" s="980"/>
      <c r="AC64" s="980"/>
      <c r="AD64" s="980"/>
      <c r="AE64" s="980"/>
      <c r="AF64" s="654"/>
      <c r="AG64" s="655"/>
      <c r="AH64" s="457" t="s">
        <v>2</v>
      </c>
      <c r="AI64" s="654"/>
      <c r="AJ64" s="655"/>
      <c r="AK64" s="437"/>
      <c r="AL64" s="163"/>
    </row>
    <row r="65" spans="1:38" s="232" customFormat="1" ht="2.25" customHeight="1">
      <c r="A65" s="215"/>
      <c r="B65" s="979"/>
      <c r="C65" s="97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79" t="s">
        <v>295</v>
      </c>
      <c r="C66" s="979"/>
      <c r="D66" s="980" t="s">
        <v>188</v>
      </c>
      <c r="E66" s="980"/>
      <c r="F66" s="980"/>
      <c r="G66" s="980"/>
      <c r="H66" s="980"/>
      <c r="I66" s="980"/>
      <c r="J66" s="980"/>
      <c r="K66" s="980"/>
      <c r="L66" s="980"/>
      <c r="M66" s="980"/>
      <c r="N66" s="980"/>
      <c r="O66" s="980"/>
      <c r="P66" s="980"/>
      <c r="Q66" s="980"/>
      <c r="R66" s="980"/>
      <c r="S66" s="980"/>
      <c r="T66" s="980"/>
      <c r="U66" s="980"/>
      <c r="V66" s="980"/>
      <c r="W66" s="980"/>
      <c r="X66" s="980"/>
      <c r="Y66" s="980"/>
      <c r="Z66" s="980"/>
      <c r="AA66" s="980"/>
      <c r="AB66" s="980"/>
      <c r="AC66" s="980"/>
      <c r="AD66" s="980"/>
      <c r="AE66" s="980"/>
      <c r="AF66" s="653"/>
      <c r="AG66" s="653"/>
      <c r="AH66" s="457" t="s">
        <v>2</v>
      </c>
      <c r="AI66" s="653"/>
      <c r="AJ66" s="653"/>
      <c r="AK66" s="437"/>
      <c r="AL66" s="163"/>
    </row>
    <row r="67" spans="1:38" s="232" customFormat="1" ht="13.5" customHeight="1">
      <c r="A67" s="215"/>
      <c r="B67" s="979"/>
      <c r="C67" s="979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79" t="s">
        <v>296</v>
      </c>
      <c r="C69" s="979"/>
      <c r="D69" s="980" t="s">
        <v>308</v>
      </c>
      <c r="E69" s="980"/>
      <c r="F69" s="980"/>
      <c r="G69" s="980"/>
      <c r="H69" s="980"/>
      <c r="I69" s="980"/>
      <c r="J69" s="980"/>
      <c r="K69" s="980"/>
      <c r="L69" s="980"/>
      <c r="M69" s="980"/>
      <c r="N69" s="980"/>
      <c r="O69" s="980"/>
      <c r="P69" s="980"/>
      <c r="Q69" s="980"/>
      <c r="R69" s="980"/>
      <c r="S69" s="980"/>
      <c r="T69" s="980"/>
      <c r="U69" s="980"/>
      <c r="V69" s="980"/>
      <c r="W69" s="980"/>
      <c r="X69" s="980"/>
      <c r="Y69" s="980"/>
      <c r="Z69" s="980"/>
      <c r="AA69" s="980"/>
      <c r="AB69" s="980"/>
      <c r="AC69" s="980"/>
      <c r="AD69" s="980"/>
      <c r="AE69" s="980"/>
      <c r="AF69" s="653"/>
      <c r="AG69" s="653"/>
      <c r="AH69" s="457" t="s">
        <v>2</v>
      </c>
      <c r="AI69" s="653"/>
      <c r="AJ69" s="653"/>
      <c r="AK69" s="437"/>
      <c r="AL69" s="163"/>
    </row>
    <row r="70" spans="1:38" s="232" customFormat="1" ht="12" customHeight="1">
      <c r="A70" s="215"/>
      <c r="B70" s="979"/>
      <c r="C70" s="979"/>
      <c r="D70" s="980"/>
      <c r="E70" s="980"/>
      <c r="F70" s="980"/>
      <c r="G70" s="980"/>
      <c r="H70" s="980"/>
      <c r="I70" s="980"/>
      <c r="J70" s="980"/>
      <c r="K70" s="980"/>
      <c r="L70" s="980"/>
      <c r="M70" s="980"/>
      <c r="N70" s="980"/>
      <c r="O70" s="980"/>
      <c r="P70" s="980"/>
      <c r="Q70" s="980"/>
      <c r="R70" s="980"/>
      <c r="S70" s="980"/>
      <c r="T70" s="980"/>
      <c r="U70" s="980"/>
      <c r="V70" s="980"/>
      <c r="W70" s="980"/>
      <c r="X70" s="980"/>
      <c r="Y70" s="980"/>
      <c r="Z70" s="980"/>
      <c r="AA70" s="980"/>
      <c r="AB70" s="980"/>
      <c r="AC70" s="980"/>
      <c r="AD70" s="980"/>
      <c r="AE70" s="980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297</v>
      </c>
      <c r="C76" s="465"/>
      <c r="D76" s="465"/>
      <c r="E76" s="465"/>
      <c r="F76" s="465"/>
    </row>
    <row r="77" spans="1:38" ht="12" hidden="1" customHeight="1">
      <c r="B77" s="465" t="s">
        <v>298</v>
      </c>
      <c r="C77" s="465"/>
      <c r="D77" s="465"/>
      <c r="E77" s="465"/>
      <c r="F77" s="465"/>
    </row>
    <row r="78" spans="1:38" ht="12" hidden="1" customHeight="1">
      <c r="B78" s="465" t="s">
        <v>297</v>
      </c>
      <c r="C78" s="465"/>
      <c r="D78" s="465"/>
      <c r="E78" s="465"/>
      <c r="F78" s="465"/>
    </row>
    <row r="79" spans="1:38" ht="12" hidden="1" customHeight="1">
      <c r="B79" s="465" t="s">
        <v>298</v>
      </c>
      <c r="C79" s="465"/>
      <c r="D79" s="465"/>
      <c r="E79" s="465"/>
      <c r="F79" s="465"/>
    </row>
    <row r="80" spans="1:38" ht="12" hidden="1" customHeight="1">
      <c r="B80" s="465" t="s">
        <v>297</v>
      </c>
      <c r="C80" s="465"/>
      <c r="D80" s="465"/>
      <c r="E80" s="465"/>
      <c r="F80" s="465"/>
    </row>
    <row r="81" spans="2:6" ht="12" hidden="1" customHeight="1">
      <c r="B81" s="465" t="s">
        <v>298</v>
      </c>
      <c r="C81" s="465"/>
      <c r="D81" s="465"/>
      <c r="E81" s="465"/>
      <c r="F81" s="465"/>
    </row>
    <row r="82" spans="2:6" ht="12" hidden="1" customHeight="1">
      <c r="B82" s="465" t="s">
        <v>264</v>
      </c>
      <c r="C82" s="465"/>
      <c r="D82" s="465"/>
      <c r="E82" s="465"/>
      <c r="F82" s="465"/>
    </row>
    <row r="83" spans="2:6" ht="12" hidden="1" customHeight="1">
      <c r="B83" s="465" t="s">
        <v>299</v>
      </c>
      <c r="C83" s="465"/>
      <c r="D83" s="465"/>
      <c r="E83" s="465"/>
      <c r="F83" s="465"/>
    </row>
    <row r="84" spans="2:6" ht="12" hidden="1" customHeight="1">
      <c r="B84" s="465" t="s">
        <v>264</v>
      </c>
      <c r="C84" s="465"/>
      <c r="D84" s="465"/>
      <c r="E84" s="465"/>
      <c r="F84" s="465"/>
    </row>
    <row r="85" spans="2:6" ht="12" hidden="1" customHeight="1">
      <c r="B85" s="465" t="s">
        <v>299</v>
      </c>
      <c r="C85" s="465"/>
      <c r="D85" s="465"/>
      <c r="E85" s="465"/>
      <c r="F85" s="465"/>
    </row>
    <row r="86" spans="2:6" ht="12" hidden="1" customHeight="1">
      <c r="B86" s="465" t="s">
        <v>300</v>
      </c>
      <c r="C86" s="465"/>
      <c r="D86" s="465"/>
      <c r="E86" s="465"/>
      <c r="F86" s="465"/>
    </row>
    <row r="87" spans="2:6" ht="12" hidden="1" customHeight="1">
      <c r="B87" s="465" t="s">
        <v>301</v>
      </c>
      <c r="C87" s="465"/>
      <c r="D87" s="465"/>
      <c r="E87" s="465"/>
      <c r="F87" s="465"/>
    </row>
    <row r="88" spans="2:6" ht="12" hidden="1" customHeight="1">
      <c r="B88" s="465" t="s">
        <v>300</v>
      </c>
      <c r="C88" s="465"/>
      <c r="D88" s="465"/>
      <c r="E88" s="465"/>
      <c r="F88" s="465"/>
    </row>
    <row r="89" spans="2:6" ht="12" hidden="1" customHeight="1">
      <c r="B89" s="465" t="s">
        <v>301</v>
      </c>
      <c r="C89" s="465"/>
      <c r="D89" s="465"/>
      <c r="E89" s="465"/>
      <c r="F89" s="465"/>
    </row>
    <row r="90" spans="2:6" ht="12" hidden="1" customHeight="1">
      <c r="B90" s="465" t="s">
        <v>300</v>
      </c>
      <c r="C90" s="465"/>
      <c r="D90" s="465"/>
      <c r="E90" s="465"/>
      <c r="F90" s="465"/>
    </row>
    <row r="91" spans="2:6" ht="12" hidden="1" customHeight="1">
      <c r="B91" s="465" t="s">
        <v>301</v>
      </c>
      <c r="C91" s="465"/>
      <c r="D91" s="465"/>
      <c r="E91" s="465"/>
      <c r="F91" s="465"/>
    </row>
    <row r="92" spans="2:6" ht="12" hidden="1" customHeight="1">
      <c r="B92" s="465" t="s">
        <v>300</v>
      </c>
      <c r="C92" s="465"/>
      <c r="D92" s="465"/>
      <c r="E92" s="465"/>
      <c r="F92" s="465"/>
    </row>
    <row r="93" spans="2:6" ht="12" hidden="1" customHeight="1">
      <c r="B93" s="465" t="s">
        <v>301</v>
      </c>
      <c r="C93" s="465"/>
      <c r="D93" s="465"/>
      <c r="E93" s="465"/>
      <c r="F93" s="465"/>
    </row>
    <row r="94" spans="2:6" ht="12" hidden="1" customHeight="1">
      <c r="B94" s="465" t="s">
        <v>300</v>
      </c>
      <c r="C94" s="465"/>
      <c r="D94" s="465"/>
      <c r="E94" s="465"/>
      <c r="F94" s="465"/>
    </row>
    <row r="95" spans="2:6" ht="12" hidden="1" customHeight="1">
      <c r="B95" s="465" t="s">
        <v>301</v>
      </c>
      <c r="C95" s="465"/>
      <c r="D95" s="465"/>
      <c r="E95" s="465"/>
      <c r="F95" s="465"/>
    </row>
    <row r="96" spans="2:6" ht="12" hidden="1" customHeight="1">
      <c r="B96" s="465" t="s">
        <v>300</v>
      </c>
      <c r="C96" s="465"/>
      <c r="D96" s="465"/>
      <c r="E96" s="465"/>
      <c r="F96" s="465"/>
    </row>
    <row r="97" spans="2:6" ht="12" hidden="1" customHeight="1">
      <c r="B97" s="465" t="s">
        <v>300</v>
      </c>
      <c r="C97" s="465"/>
      <c r="D97" s="465"/>
      <c r="E97" s="465"/>
      <c r="F97" s="465"/>
    </row>
    <row r="98" spans="2:6" ht="12" hidden="1" customHeight="1">
      <c r="B98" s="465" t="s">
        <v>301</v>
      </c>
      <c r="C98" s="465"/>
      <c r="D98" s="465"/>
      <c r="E98" s="465"/>
      <c r="F98" s="465"/>
    </row>
    <row r="99" spans="2:6" ht="12" hidden="1" customHeight="1">
      <c r="B99" s="465" t="s">
        <v>302</v>
      </c>
      <c r="C99" s="465"/>
      <c r="D99" s="465"/>
      <c r="E99" s="465"/>
      <c r="F99" s="465"/>
    </row>
    <row r="100" spans="2:6" ht="12" hidden="1" customHeight="1">
      <c r="B100" s="465" t="s">
        <v>302</v>
      </c>
      <c r="C100" s="465"/>
      <c r="D100" s="465"/>
      <c r="E100" s="465"/>
      <c r="F100" s="465"/>
    </row>
    <row r="101" spans="2:6" ht="12" hidden="1" customHeight="1">
      <c r="B101" s="465" t="s">
        <v>302</v>
      </c>
      <c r="C101" s="465"/>
      <c r="D101" s="465"/>
      <c r="E101" s="465"/>
      <c r="F101" s="465"/>
    </row>
    <row r="102" spans="2:6" ht="12" hidden="1" customHeight="1">
      <c r="B102" s="465" t="s">
        <v>301</v>
      </c>
      <c r="C102" s="465"/>
      <c r="D102" s="465"/>
      <c r="E102" s="465"/>
      <c r="F102" s="465"/>
    </row>
    <row r="103" spans="2:6" ht="12" hidden="1" customHeight="1">
      <c r="B103" s="465" t="s">
        <v>297</v>
      </c>
      <c r="C103" s="465"/>
      <c r="D103" s="465"/>
      <c r="E103" s="465"/>
      <c r="F103" s="465"/>
    </row>
    <row r="104" spans="2:6" ht="12" hidden="1" customHeight="1">
      <c r="B104" s="465" t="s">
        <v>297</v>
      </c>
      <c r="C104" s="465"/>
      <c r="D104" s="465"/>
      <c r="E104" s="465"/>
      <c r="F104" s="465"/>
    </row>
    <row r="105" spans="2:6" ht="12" hidden="1" customHeight="1">
      <c r="B105" s="465" t="s">
        <v>303</v>
      </c>
      <c r="C105" s="465"/>
      <c r="D105" s="465"/>
      <c r="E105" s="465"/>
      <c r="F105" s="465"/>
    </row>
    <row r="106" spans="2:6" ht="12" hidden="1" customHeight="1">
      <c r="B106" s="465" t="s">
        <v>304</v>
      </c>
      <c r="C106" s="465"/>
      <c r="D106" s="465"/>
      <c r="E106" s="465"/>
      <c r="F106" s="465"/>
    </row>
    <row r="107" spans="2:6" ht="12" hidden="1" customHeight="1">
      <c r="B107" s="465" t="s">
        <v>305</v>
      </c>
      <c r="C107" s="465"/>
      <c r="D107" s="465"/>
      <c r="E107" s="465"/>
      <c r="F107" s="465"/>
    </row>
    <row r="108" spans="2:6" ht="12" hidden="1" customHeight="1">
      <c r="B108" s="465" t="s">
        <v>306</v>
      </c>
      <c r="C108" s="465"/>
      <c r="D108" s="465"/>
      <c r="E108" s="465"/>
      <c r="F108" s="465"/>
    </row>
    <row r="109" spans="2:6" ht="24" hidden="1" customHeight="1">
      <c r="B109" s="465" t="s">
        <v>305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algorithmName="SHA-512" hashValue="NXHlXSypWBpw8+yvQVKHoNY8dxBbM3Cw61NhP60DK5vjvkXkC/WWowaXi3EAYoV1PRkS4P1mKa4vUELX2YN9Fg==" saltValue="rRxOOSxSjq5JOLkvozuunA==" spinCount="100000" sheet="1" objects="1" scenarios="1" formatCells="0" formatColumns="0" formatRows="0" insertRows="0" insertHyperlinks="0" deleteRows="0" sort="0" autoFilter="0" pivotTables="0"/>
  <mergeCells count="294"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AC5:AK6"/>
    <mergeCell ref="AC7:AK9"/>
    <mergeCell ref="P10:S10"/>
    <mergeCell ref="P7:S9"/>
    <mergeCell ref="T5:W6"/>
    <mergeCell ref="T7:W9"/>
    <mergeCell ref="P5:S6"/>
    <mergeCell ref="X5:AB6"/>
    <mergeCell ref="X7:AB9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3"/>
  <sheetViews>
    <sheetView showGridLines="0" view="pageBreakPreview" zoomScale="110" zoomScaleNormal="120" zoomScaleSheetLayoutView="110" workbookViewId="0">
      <selection activeCell="B133" sqref="B133:W133"/>
    </sheetView>
  </sheetViews>
  <sheetFormatPr defaultRowHeight="12.75"/>
  <cols>
    <col min="1" max="1" width="4.42578125" style="515" customWidth="1"/>
    <col min="2" max="22" width="2.85546875" style="470" customWidth="1"/>
    <col min="23" max="23" width="14.28515625" style="470" customWidth="1"/>
    <col min="24" max="24" width="1.28515625" style="470" customWidth="1"/>
    <col min="25" max="25" width="11.28515625" style="470" customWidth="1"/>
    <col min="26" max="26" width="0.7109375" style="470" customWidth="1"/>
    <col min="27" max="28" width="2.85546875" style="470" customWidth="1"/>
    <col min="29" max="29" width="4.7109375" style="470" customWidth="1"/>
    <col min="30" max="30" width="0.85546875" style="470" customWidth="1"/>
    <col min="31" max="31" width="10.140625" style="470" bestFit="1" customWidth="1"/>
    <col min="32" max="32" width="9.140625" style="470"/>
    <col min="33" max="33" width="18.42578125" style="470" customWidth="1"/>
    <col min="34" max="16384" width="9.140625" style="470"/>
  </cols>
  <sheetData>
    <row r="1" spans="1:35" ht="12.75" customHeight="1">
      <c r="A1" s="1050" t="s">
        <v>136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0"/>
      <c r="AB1" s="1050"/>
      <c r="AC1" s="1050"/>
    </row>
    <row r="2" spans="1:35" ht="9.75" customHeight="1">
      <c r="A2" s="1051" t="s">
        <v>39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3"/>
      <c r="X2" s="94"/>
      <c r="Y2" s="1060"/>
      <c r="Z2" s="1060"/>
      <c r="AA2" s="1060"/>
      <c r="AB2" s="1060"/>
      <c r="AC2" s="1061"/>
    </row>
    <row r="3" spans="1:35" ht="12" customHeight="1">
      <c r="A3" s="1054"/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6"/>
      <c r="X3" s="95"/>
      <c r="Y3" s="1072" t="s">
        <v>36</v>
      </c>
      <c r="Z3" s="1073"/>
      <c r="AA3" s="1073"/>
      <c r="AB3" s="1074"/>
      <c r="AC3" s="115"/>
    </row>
    <row r="4" spans="1:35" ht="9.9499999999999993" customHeight="1">
      <c r="A4" s="1057"/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8"/>
      <c r="T4" s="1058"/>
      <c r="U4" s="1058"/>
      <c r="V4" s="1058"/>
      <c r="W4" s="1059"/>
      <c r="X4" s="96"/>
      <c r="Y4" s="96"/>
      <c r="Z4" s="96"/>
      <c r="AA4" s="96"/>
      <c r="AB4" s="96"/>
      <c r="AC4" s="97"/>
    </row>
    <row r="5" spans="1:35" ht="12" customHeight="1">
      <c r="A5" s="1013" t="s">
        <v>5</v>
      </c>
      <c r="B5" s="1051" t="s">
        <v>137</v>
      </c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3"/>
      <c r="X5" s="1062" t="s">
        <v>310</v>
      </c>
      <c r="Y5" s="1060"/>
      <c r="Z5" s="1061"/>
      <c r="AA5" s="1066" t="s">
        <v>387</v>
      </c>
      <c r="AB5" s="1067"/>
      <c r="AC5" s="1068"/>
    </row>
    <row r="6" spans="1:35" ht="12" customHeight="1">
      <c r="A6" s="1015"/>
      <c r="B6" s="1057"/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9"/>
      <c r="X6" s="1063"/>
      <c r="Y6" s="1064"/>
      <c r="Z6" s="1065"/>
      <c r="AA6" s="1069"/>
      <c r="AB6" s="1070"/>
      <c r="AC6" s="1071"/>
    </row>
    <row r="7" spans="1:35" ht="6" customHeight="1">
      <c r="A7" s="1075" t="s">
        <v>68</v>
      </c>
      <c r="B7" s="1076"/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1076"/>
      <c r="P7" s="1076"/>
      <c r="Q7" s="1076"/>
      <c r="R7" s="1076"/>
      <c r="S7" s="1076"/>
      <c r="T7" s="1076"/>
      <c r="U7" s="1076"/>
      <c r="V7" s="1076"/>
      <c r="W7" s="1076"/>
      <c r="X7" s="1076"/>
      <c r="Y7" s="1076"/>
      <c r="Z7" s="1076"/>
      <c r="AA7" s="1076"/>
      <c r="AB7" s="1076"/>
      <c r="AC7" s="1077"/>
    </row>
    <row r="8" spans="1:35" ht="9.75" customHeight="1">
      <c r="A8" s="1078"/>
      <c r="B8" s="1079"/>
      <c r="C8" s="1079"/>
      <c r="D8" s="1079"/>
      <c r="E8" s="1079"/>
      <c r="F8" s="1079"/>
      <c r="G8" s="1079"/>
      <c r="H8" s="1079"/>
      <c r="I8" s="1079"/>
      <c r="J8" s="1079"/>
      <c r="K8" s="1079"/>
      <c r="L8" s="1079"/>
      <c r="M8" s="1079"/>
      <c r="N8" s="1079"/>
      <c r="O8" s="1079"/>
      <c r="P8" s="1079"/>
      <c r="Q8" s="1079"/>
      <c r="R8" s="1079"/>
      <c r="S8" s="1079"/>
      <c r="T8" s="1079"/>
      <c r="U8" s="1079"/>
      <c r="V8" s="1079"/>
      <c r="W8" s="1079"/>
      <c r="X8" s="1079"/>
      <c r="Y8" s="1079"/>
      <c r="Z8" s="1079"/>
      <c r="AA8" s="1079"/>
      <c r="AB8" s="1079"/>
      <c r="AC8" s="1080"/>
    </row>
    <row r="9" spans="1:35" ht="3" customHeight="1">
      <c r="A9" s="1013" t="s">
        <v>12</v>
      </c>
      <c r="B9" s="1016" t="s">
        <v>414</v>
      </c>
      <c r="C9" s="1017"/>
      <c r="D9" s="1017"/>
      <c r="E9" s="1017"/>
      <c r="F9" s="1017"/>
      <c r="G9" s="1017"/>
      <c r="H9" s="1017"/>
      <c r="I9" s="1017"/>
      <c r="J9" s="1017"/>
      <c r="K9" s="1017"/>
      <c r="L9" s="1017"/>
      <c r="M9" s="1017"/>
      <c r="N9" s="1017"/>
      <c r="O9" s="1017"/>
      <c r="P9" s="1017"/>
      <c r="Q9" s="1017"/>
      <c r="R9" s="1017"/>
      <c r="S9" s="1017"/>
      <c r="T9" s="1017"/>
      <c r="U9" s="1017"/>
      <c r="V9" s="1017"/>
      <c r="W9" s="1018"/>
      <c r="X9" s="471"/>
      <c r="Y9" s="472"/>
      <c r="Z9" s="473"/>
      <c r="AA9" s="625"/>
      <c r="AB9" s="472"/>
      <c r="AC9" s="473"/>
      <c r="AD9" s="474"/>
      <c r="AE9" s="474"/>
    </row>
    <row r="10" spans="1:35" ht="34.5" customHeight="1">
      <c r="A10" s="1014"/>
      <c r="B10" s="1000"/>
      <c r="C10" s="1001"/>
      <c r="D10" s="1001"/>
      <c r="E10" s="1001"/>
      <c r="F10" s="1001"/>
      <c r="G10" s="1001"/>
      <c r="H10" s="1001"/>
      <c r="I10" s="1001"/>
      <c r="J10" s="1001"/>
      <c r="K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2"/>
      <c r="X10" s="475"/>
      <c r="Y10" s="120" t="s">
        <v>36</v>
      </c>
      <c r="Z10" s="476"/>
      <c r="AA10" s="1003"/>
      <c r="AB10" s="1081"/>
      <c r="AC10" s="1041"/>
      <c r="AD10" s="474"/>
      <c r="AE10" s="474"/>
    </row>
    <row r="11" spans="1:35" ht="2.25" customHeight="1">
      <c r="A11" s="1015"/>
      <c r="B11" s="1019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1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13" t="s">
        <v>13</v>
      </c>
      <c r="B12" s="1106" t="s">
        <v>415</v>
      </c>
      <c r="C12" s="1107"/>
      <c r="D12" s="1107"/>
      <c r="E12" s="1107"/>
      <c r="F12" s="1107"/>
      <c r="G12" s="1107"/>
      <c r="H12" s="1107"/>
      <c r="I12" s="1107"/>
      <c r="J12" s="1107"/>
      <c r="K12" s="1107"/>
      <c r="L12" s="1107"/>
      <c r="M12" s="1107"/>
      <c r="N12" s="1107"/>
      <c r="O12" s="1107"/>
      <c r="P12" s="1107"/>
      <c r="Q12" s="1107"/>
      <c r="R12" s="1107"/>
      <c r="S12" s="1107"/>
      <c r="T12" s="1107"/>
      <c r="U12" s="1107"/>
      <c r="V12" s="1107"/>
      <c r="W12" s="1108"/>
      <c r="X12" s="99"/>
      <c r="Y12" s="99"/>
      <c r="Z12" s="100"/>
      <c r="AA12" s="343"/>
      <c r="AB12" s="344"/>
      <c r="AC12" s="345"/>
    </row>
    <row r="13" spans="1:35" ht="21.75" customHeight="1">
      <c r="A13" s="1014"/>
      <c r="B13" s="1031"/>
      <c r="C13" s="1032"/>
      <c r="D13" s="1032"/>
      <c r="E13" s="1032"/>
      <c r="F13" s="1032"/>
      <c r="G13" s="1032"/>
      <c r="H13" s="1032"/>
      <c r="I13" s="1032"/>
      <c r="J13" s="1032"/>
      <c r="K13" s="1032"/>
      <c r="L13" s="1032"/>
      <c r="M13" s="1032"/>
      <c r="N13" s="1032"/>
      <c r="O13" s="1032"/>
      <c r="P13" s="1032"/>
      <c r="Q13" s="1032"/>
      <c r="R13" s="1032"/>
      <c r="S13" s="1032"/>
      <c r="T13" s="1032"/>
      <c r="U13" s="1032"/>
      <c r="V13" s="1032"/>
      <c r="W13" s="1033"/>
      <c r="X13" s="101"/>
      <c r="Y13" s="102" t="s">
        <v>36</v>
      </c>
      <c r="Z13" s="240"/>
      <c r="AA13" s="988"/>
      <c r="AB13" s="989"/>
      <c r="AC13" s="990"/>
    </row>
    <row r="14" spans="1:35" ht="2.25" customHeight="1">
      <c r="A14" s="1015"/>
      <c r="B14" s="1109"/>
      <c r="C14" s="1110"/>
      <c r="D14" s="1110"/>
      <c r="E14" s="1110"/>
      <c r="F14" s="1110"/>
      <c r="G14" s="1110"/>
      <c r="H14" s="1110"/>
      <c r="I14" s="1110"/>
      <c r="J14" s="1110"/>
      <c r="K14" s="1110"/>
      <c r="L14" s="1110"/>
      <c r="M14" s="1110"/>
      <c r="N14" s="1110"/>
      <c r="O14" s="1110"/>
      <c r="P14" s="1110"/>
      <c r="Q14" s="1110"/>
      <c r="R14" s="1110"/>
      <c r="S14" s="1110"/>
      <c r="T14" s="1110"/>
      <c r="U14" s="1110"/>
      <c r="V14" s="1110"/>
      <c r="W14" s="1111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87" t="s">
        <v>443</v>
      </c>
      <c r="C15" s="1088"/>
      <c r="D15" s="1088"/>
      <c r="E15" s="1088"/>
      <c r="F15" s="1088"/>
      <c r="G15" s="1088"/>
      <c r="H15" s="1088"/>
      <c r="I15" s="1088"/>
      <c r="J15" s="1088"/>
      <c r="K15" s="1088"/>
      <c r="L15" s="1088"/>
      <c r="M15" s="1088"/>
      <c r="N15" s="1088"/>
      <c r="O15" s="1088"/>
      <c r="P15" s="1088"/>
      <c r="Q15" s="1088"/>
      <c r="R15" s="1088"/>
      <c r="S15" s="1088"/>
      <c r="T15" s="1088"/>
      <c r="U15" s="1088"/>
      <c r="V15" s="1088"/>
      <c r="W15" s="1089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42"/>
      <c r="C16" s="1090"/>
      <c r="D16" s="1090"/>
      <c r="E16" s="1090"/>
      <c r="F16" s="1090"/>
      <c r="G16" s="1090"/>
      <c r="H16" s="1090"/>
      <c r="I16" s="1090"/>
      <c r="J16" s="1090"/>
      <c r="K16" s="1090"/>
      <c r="L16" s="1090"/>
      <c r="M16" s="1090"/>
      <c r="N16" s="1090"/>
      <c r="O16" s="1090"/>
      <c r="P16" s="1090"/>
      <c r="Q16" s="1090"/>
      <c r="R16" s="1090"/>
      <c r="S16" s="1090"/>
      <c r="T16" s="1090"/>
      <c r="U16" s="1090"/>
      <c r="V16" s="1090"/>
      <c r="W16" s="1091"/>
      <c r="X16" s="101"/>
      <c r="Y16" s="102" t="s">
        <v>36</v>
      </c>
      <c r="Z16" s="103"/>
      <c r="AA16" s="1102"/>
      <c r="AB16" s="1103"/>
      <c r="AC16" s="1104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1" t="s">
        <v>438</v>
      </c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2"/>
      <c r="Q18" s="992"/>
      <c r="R18" s="992"/>
      <c r="S18" s="992"/>
      <c r="T18" s="992"/>
      <c r="U18" s="992"/>
      <c r="V18" s="992"/>
      <c r="W18" s="993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4"/>
      <c r="C19" s="995"/>
      <c r="D19" s="995"/>
      <c r="E19" s="995"/>
      <c r="F19" s="995"/>
      <c r="G19" s="995"/>
      <c r="H19" s="995"/>
      <c r="I19" s="995"/>
      <c r="J19" s="995"/>
      <c r="K19" s="995"/>
      <c r="L19" s="995"/>
      <c r="M19" s="995"/>
      <c r="N19" s="995"/>
      <c r="O19" s="995"/>
      <c r="P19" s="995"/>
      <c r="Q19" s="995"/>
      <c r="R19" s="995"/>
      <c r="S19" s="995"/>
      <c r="T19" s="995"/>
      <c r="U19" s="995"/>
      <c r="V19" s="995"/>
      <c r="W19" s="996"/>
      <c r="X19" s="101"/>
      <c r="Y19" s="102" t="s">
        <v>36</v>
      </c>
      <c r="Z19" s="103"/>
      <c r="AA19" s="1003"/>
      <c r="AB19" s="1040"/>
      <c r="AC19" s="1041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1" t="s">
        <v>416</v>
      </c>
      <c r="C21" s="992"/>
      <c r="D21" s="992"/>
      <c r="E21" s="992"/>
      <c r="F21" s="992"/>
      <c r="G21" s="992"/>
      <c r="H21" s="992"/>
      <c r="I21" s="992"/>
      <c r="J21" s="992"/>
      <c r="K21" s="992"/>
      <c r="L21" s="992"/>
      <c r="M21" s="992"/>
      <c r="N21" s="992"/>
      <c r="O21" s="992"/>
      <c r="P21" s="992"/>
      <c r="Q21" s="992"/>
      <c r="R21" s="992"/>
      <c r="S21" s="992"/>
      <c r="T21" s="992"/>
      <c r="U21" s="992"/>
      <c r="V21" s="992"/>
      <c r="W21" s="993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4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6"/>
      <c r="X22" s="101"/>
      <c r="Y22" s="102" t="s">
        <v>36</v>
      </c>
      <c r="Z22" s="103"/>
      <c r="AA22" s="1003"/>
      <c r="AB22" s="1004"/>
      <c r="AC22" s="1005"/>
    </row>
    <row r="23" spans="1:29" ht="2.25" customHeight="1">
      <c r="A23" s="315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1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1" t="s">
        <v>417</v>
      </c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993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4"/>
      <c r="C25" s="995"/>
      <c r="D25" s="995"/>
      <c r="E25" s="995"/>
      <c r="F25" s="995"/>
      <c r="G25" s="995"/>
      <c r="H25" s="995"/>
      <c r="I25" s="995"/>
      <c r="J25" s="995"/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6"/>
      <c r="X25" s="101"/>
      <c r="Y25" s="102" t="s">
        <v>36</v>
      </c>
      <c r="Z25" s="103"/>
      <c r="AA25" s="1003"/>
      <c r="AB25" s="1040"/>
      <c r="AC25" s="1041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395</v>
      </c>
      <c r="B28" s="1042" t="s">
        <v>418</v>
      </c>
      <c r="C28" s="1043"/>
      <c r="D28" s="1043"/>
      <c r="E28" s="1043"/>
      <c r="F28" s="1043"/>
      <c r="G28" s="1043"/>
      <c r="H28" s="1043"/>
      <c r="I28" s="1043"/>
      <c r="J28" s="1043"/>
      <c r="K28" s="1043"/>
      <c r="L28" s="1043"/>
      <c r="M28" s="1043"/>
      <c r="N28" s="1043"/>
      <c r="O28" s="1043"/>
      <c r="P28" s="1043"/>
      <c r="Q28" s="1043"/>
      <c r="R28" s="1043"/>
      <c r="S28" s="1043"/>
      <c r="T28" s="1043"/>
      <c r="U28" s="1043"/>
      <c r="V28" s="1043"/>
      <c r="W28" s="1044"/>
      <c r="X28" s="101"/>
      <c r="Y28" s="102" t="s">
        <v>36</v>
      </c>
      <c r="Z28" s="103"/>
      <c r="AA28" s="1003"/>
      <c r="AB28" s="1004"/>
      <c r="AC28" s="1005"/>
    </row>
    <row r="29" spans="1:29" ht="2.25" customHeight="1">
      <c r="A29" s="315"/>
      <c r="B29" s="1045"/>
      <c r="C29" s="1046"/>
      <c r="D29" s="1046"/>
      <c r="E29" s="1046"/>
      <c r="F29" s="1046"/>
      <c r="G29" s="1046"/>
      <c r="H29" s="1046"/>
      <c r="I29" s="1046"/>
      <c r="J29" s="1046"/>
      <c r="K29" s="1046"/>
      <c r="L29" s="1046"/>
      <c r="M29" s="1046"/>
      <c r="N29" s="1046"/>
      <c r="O29" s="1046"/>
      <c r="P29" s="1046"/>
      <c r="Q29" s="1046"/>
      <c r="R29" s="1046"/>
      <c r="S29" s="1046"/>
      <c r="T29" s="1046"/>
      <c r="U29" s="1046"/>
      <c r="V29" s="1046"/>
      <c r="W29" s="1047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396</v>
      </c>
      <c r="B31" s="994" t="s">
        <v>419</v>
      </c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3"/>
      <c r="X31" s="101"/>
      <c r="Y31" s="102" t="s">
        <v>36</v>
      </c>
      <c r="Z31" s="103"/>
      <c r="AA31" s="1003"/>
      <c r="AB31" s="1004"/>
      <c r="AC31" s="1005"/>
    </row>
    <row r="32" spans="1:29" ht="2.25" customHeight="1">
      <c r="A32" s="315"/>
      <c r="B32" s="1094"/>
      <c r="C32" s="1095"/>
      <c r="D32" s="1095"/>
      <c r="E32" s="1095"/>
      <c r="F32" s="1095"/>
      <c r="G32" s="1095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  <c r="R32" s="1095"/>
      <c r="S32" s="1095"/>
      <c r="T32" s="1095"/>
      <c r="U32" s="1095"/>
      <c r="V32" s="1095"/>
      <c r="W32" s="1096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14" t="s">
        <v>14</v>
      </c>
      <c r="B34" s="1031" t="s">
        <v>277</v>
      </c>
      <c r="C34" s="1097"/>
      <c r="D34" s="1097"/>
      <c r="E34" s="1097"/>
      <c r="F34" s="1097"/>
      <c r="G34" s="1097"/>
      <c r="H34" s="1097"/>
      <c r="I34" s="1097"/>
      <c r="J34" s="1097"/>
      <c r="K34" s="1097"/>
      <c r="L34" s="1097"/>
      <c r="M34" s="1097"/>
      <c r="N34" s="1097"/>
      <c r="O34" s="1097"/>
      <c r="P34" s="1097"/>
      <c r="Q34" s="1097"/>
      <c r="R34" s="1097"/>
      <c r="S34" s="1097"/>
      <c r="T34" s="1097"/>
      <c r="U34" s="1097"/>
      <c r="V34" s="1097"/>
      <c r="W34" s="1098"/>
      <c r="X34" s="101"/>
      <c r="Y34" s="102" t="s">
        <v>36</v>
      </c>
      <c r="Z34" s="103"/>
      <c r="AA34" s="988"/>
      <c r="AB34" s="989"/>
      <c r="AC34" s="990"/>
    </row>
    <row r="35" spans="1:29" ht="2.25" customHeight="1">
      <c r="A35" s="1112"/>
      <c r="B35" s="1099"/>
      <c r="C35" s="1100"/>
      <c r="D35" s="1100"/>
      <c r="E35" s="1100"/>
      <c r="F35" s="1100"/>
      <c r="G35" s="1100"/>
      <c r="H35" s="1100"/>
      <c r="I35" s="1100"/>
      <c r="J35" s="1100"/>
      <c r="K35" s="1100"/>
      <c r="L35" s="1100"/>
      <c r="M35" s="1100"/>
      <c r="N35" s="1100"/>
      <c r="O35" s="1100"/>
      <c r="P35" s="1100"/>
      <c r="Q35" s="1100"/>
      <c r="R35" s="1100"/>
      <c r="S35" s="1100"/>
      <c r="T35" s="1100"/>
      <c r="U35" s="1100"/>
      <c r="V35" s="1100"/>
      <c r="W35" s="1101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1000" t="s">
        <v>462</v>
      </c>
      <c r="C37" s="1082"/>
      <c r="D37" s="1082"/>
      <c r="E37" s="1082"/>
      <c r="F37" s="1082"/>
      <c r="G37" s="1082"/>
      <c r="H37" s="1082"/>
      <c r="I37" s="1082"/>
      <c r="J37" s="1082"/>
      <c r="K37" s="1082"/>
      <c r="L37" s="1082"/>
      <c r="M37" s="1082"/>
      <c r="N37" s="1082"/>
      <c r="O37" s="1082"/>
      <c r="P37" s="1082"/>
      <c r="Q37" s="1082"/>
      <c r="R37" s="1082"/>
      <c r="S37" s="1082"/>
      <c r="T37" s="1082"/>
      <c r="U37" s="1082"/>
      <c r="V37" s="1082"/>
      <c r="W37" s="1083"/>
      <c r="X37" s="101"/>
      <c r="Y37" s="102" t="s">
        <v>36</v>
      </c>
      <c r="Z37" s="103"/>
      <c r="AA37" s="988"/>
      <c r="AB37" s="989"/>
      <c r="AC37" s="990"/>
    </row>
    <row r="38" spans="1:29" ht="2.25" customHeight="1">
      <c r="A38" s="315"/>
      <c r="B38" s="1084"/>
      <c r="C38" s="1085"/>
      <c r="D38" s="1085"/>
      <c r="E38" s="1085"/>
      <c r="F38" s="1085"/>
      <c r="G38" s="1085"/>
      <c r="H38" s="1085"/>
      <c r="I38" s="1085"/>
      <c r="J38" s="1085"/>
      <c r="K38" s="1085"/>
      <c r="L38" s="1085"/>
      <c r="M38" s="1085"/>
      <c r="N38" s="1085"/>
      <c r="O38" s="1085"/>
      <c r="P38" s="1085"/>
      <c r="Q38" s="1085"/>
      <c r="R38" s="1085"/>
      <c r="S38" s="1085"/>
      <c r="T38" s="1085"/>
      <c r="U38" s="1085"/>
      <c r="V38" s="1085"/>
      <c r="W38" s="1086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349</v>
      </c>
      <c r="B40" s="994" t="s">
        <v>463</v>
      </c>
      <c r="C40" s="995"/>
      <c r="D40" s="995"/>
      <c r="E40" s="995"/>
      <c r="F40" s="995"/>
      <c r="G40" s="995"/>
      <c r="H40" s="995"/>
      <c r="I40" s="995"/>
      <c r="J40" s="995"/>
      <c r="K40" s="995"/>
      <c r="L40" s="995"/>
      <c r="M40" s="995"/>
      <c r="N40" s="995"/>
      <c r="O40" s="995"/>
      <c r="P40" s="995"/>
      <c r="Q40" s="995"/>
      <c r="R40" s="995"/>
      <c r="S40" s="995"/>
      <c r="T40" s="995"/>
      <c r="U40" s="995"/>
      <c r="V40" s="995"/>
      <c r="W40" s="996"/>
      <c r="X40" s="101"/>
      <c r="Y40" s="102" t="s">
        <v>36</v>
      </c>
      <c r="Z40" s="103"/>
      <c r="AA40" s="988"/>
      <c r="AB40" s="989"/>
      <c r="AC40" s="990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350</v>
      </c>
      <c r="B43" s="994" t="s">
        <v>174</v>
      </c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6"/>
      <c r="X43" s="101"/>
      <c r="Y43" s="102" t="s">
        <v>36</v>
      </c>
      <c r="Z43" s="103"/>
      <c r="AA43" s="988"/>
      <c r="AB43" s="989"/>
      <c r="AC43" s="990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351</v>
      </c>
      <c r="B46" s="1031" t="s">
        <v>139</v>
      </c>
      <c r="C46" s="1032"/>
      <c r="D46" s="1032"/>
      <c r="E46" s="1032"/>
      <c r="F46" s="1032"/>
      <c r="G46" s="1032"/>
      <c r="H46" s="1032"/>
      <c r="I46" s="1032"/>
      <c r="J46" s="1032"/>
      <c r="K46" s="1032"/>
      <c r="L46" s="1032"/>
      <c r="M46" s="1032"/>
      <c r="N46" s="1032"/>
      <c r="O46" s="1032"/>
      <c r="P46" s="1032"/>
      <c r="Q46" s="1032"/>
      <c r="R46" s="1032"/>
      <c r="S46" s="1032"/>
      <c r="T46" s="1032"/>
      <c r="U46" s="1032"/>
      <c r="V46" s="1032"/>
      <c r="W46" s="1033"/>
      <c r="X46" s="111"/>
      <c r="Y46" s="102" t="s">
        <v>36</v>
      </c>
      <c r="Z46" s="112"/>
      <c r="AA46" s="988"/>
      <c r="AB46" s="989"/>
      <c r="AC46" s="990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397</v>
      </c>
      <c r="B49" s="994" t="s">
        <v>140</v>
      </c>
      <c r="C49" s="995"/>
      <c r="D49" s="995"/>
      <c r="E49" s="995"/>
      <c r="F49" s="995"/>
      <c r="G49" s="995"/>
      <c r="H49" s="995"/>
      <c r="I49" s="995"/>
      <c r="J49" s="995"/>
      <c r="K49" s="995"/>
      <c r="L49" s="995"/>
      <c r="M49" s="995"/>
      <c r="N49" s="995"/>
      <c r="O49" s="995"/>
      <c r="P49" s="995"/>
      <c r="Q49" s="995"/>
      <c r="R49" s="995"/>
      <c r="S49" s="995"/>
      <c r="T49" s="995"/>
      <c r="U49" s="995"/>
      <c r="V49" s="995"/>
      <c r="W49" s="996"/>
      <c r="X49" s="101"/>
      <c r="Y49" s="102" t="s">
        <v>36</v>
      </c>
      <c r="Z49" s="103"/>
      <c r="AA49" s="988"/>
      <c r="AB49" s="989"/>
      <c r="AC49" s="990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398</v>
      </c>
      <c r="B52" s="1042" t="s">
        <v>141</v>
      </c>
      <c r="C52" s="1090"/>
      <c r="D52" s="1090"/>
      <c r="E52" s="1090"/>
      <c r="F52" s="1090"/>
      <c r="G52" s="1090"/>
      <c r="H52" s="1090"/>
      <c r="I52" s="1090"/>
      <c r="J52" s="1090"/>
      <c r="K52" s="1090"/>
      <c r="L52" s="1090"/>
      <c r="M52" s="1090"/>
      <c r="N52" s="1090"/>
      <c r="O52" s="1090"/>
      <c r="P52" s="1090"/>
      <c r="Q52" s="1090"/>
      <c r="R52" s="1090"/>
      <c r="S52" s="1090"/>
      <c r="T52" s="1090"/>
      <c r="U52" s="1090"/>
      <c r="V52" s="1090"/>
      <c r="W52" s="1091"/>
      <c r="X52" s="111"/>
      <c r="Y52" s="102" t="s">
        <v>36</v>
      </c>
      <c r="Z52" s="112"/>
      <c r="AA52" s="988"/>
      <c r="AB52" s="989"/>
      <c r="AC52" s="990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399</v>
      </c>
      <c r="B55" s="1000" t="s">
        <v>185</v>
      </c>
      <c r="C55" s="1001"/>
      <c r="D55" s="1001"/>
      <c r="E55" s="1001"/>
      <c r="F55" s="1001"/>
      <c r="G55" s="1001"/>
      <c r="H55" s="1001"/>
      <c r="I55" s="1001"/>
      <c r="J55" s="1001"/>
      <c r="K55" s="1001"/>
      <c r="L55" s="1001"/>
      <c r="M55" s="1001"/>
      <c r="N55" s="1001"/>
      <c r="O55" s="1001"/>
      <c r="P55" s="1001"/>
      <c r="Q55" s="1001"/>
      <c r="R55" s="1001"/>
      <c r="S55" s="1001"/>
      <c r="T55" s="1001"/>
      <c r="U55" s="1001"/>
      <c r="V55" s="1001"/>
      <c r="W55" s="1002"/>
      <c r="X55" s="101"/>
      <c r="Y55" s="102" t="s">
        <v>36</v>
      </c>
      <c r="Z55" s="103"/>
      <c r="AA55" s="988"/>
      <c r="AB55" s="989"/>
      <c r="AC55" s="990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400</v>
      </c>
      <c r="B58" s="994" t="s">
        <v>158</v>
      </c>
      <c r="C58" s="995"/>
      <c r="D58" s="995"/>
      <c r="E58" s="995"/>
      <c r="F58" s="995"/>
      <c r="G58" s="995"/>
      <c r="H58" s="995"/>
      <c r="I58" s="995"/>
      <c r="J58" s="995"/>
      <c r="K58" s="995"/>
      <c r="L58" s="995"/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996"/>
      <c r="X58" s="101"/>
      <c r="Y58" s="102" t="s">
        <v>36</v>
      </c>
      <c r="Z58" s="103"/>
      <c r="AA58" s="988"/>
      <c r="AB58" s="989"/>
      <c r="AC58" s="990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1000" t="s">
        <v>420</v>
      </c>
      <c r="C61" s="1001"/>
      <c r="D61" s="1001"/>
      <c r="E61" s="1001"/>
      <c r="F61" s="1001"/>
      <c r="G61" s="1001"/>
      <c r="H61" s="1001"/>
      <c r="I61" s="1001"/>
      <c r="J61" s="1001"/>
      <c r="K61" s="1001"/>
      <c r="L61" s="1001"/>
      <c r="M61" s="1001"/>
      <c r="N61" s="1001"/>
      <c r="O61" s="1001"/>
      <c r="P61" s="1001"/>
      <c r="Q61" s="1001"/>
      <c r="R61" s="1001"/>
      <c r="S61" s="1001"/>
      <c r="T61" s="1001"/>
      <c r="U61" s="1001"/>
      <c r="V61" s="1001"/>
      <c r="W61" s="1002"/>
      <c r="X61" s="271"/>
      <c r="Y61" s="264" t="s">
        <v>36</v>
      </c>
      <c r="Z61" s="272"/>
      <c r="AA61" s="1003"/>
      <c r="AB61" s="1004"/>
      <c r="AC61" s="1005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116" t="s">
        <v>421</v>
      </c>
      <c r="C64" s="1117"/>
      <c r="D64" s="1117"/>
      <c r="E64" s="1117"/>
      <c r="F64" s="1117"/>
      <c r="G64" s="1117"/>
      <c r="H64" s="1117"/>
      <c r="I64" s="1117"/>
      <c r="J64" s="1117"/>
      <c r="K64" s="1117"/>
      <c r="L64" s="1117"/>
      <c r="M64" s="1117"/>
      <c r="N64" s="1117"/>
      <c r="O64" s="1117"/>
      <c r="P64" s="1117"/>
      <c r="Q64" s="1117"/>
      <c r="R64" s="1117"/>
      <c r="S64" s="1117"/>
      <c r="T64" s="1117"/>
      <c r="U64" s="1117"/>
      <c r="V64" s="1117"/>
      <c r="W64" s="1118"/>
      <c r="X64" s="278"/>
      <c r="Y64" s="264" t="s">
        <v>36</v>
      </c>
      <c r="Z64" s="279"/>
      <c r="AA64" s="1003"/>
      <c r="AB64" s="1004"/>
      <c r="AC64" s="1005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4" t="s">
        <v>422</v>
      </c>
      <c r="C67" s="995"/>
      <c r="D67" s="995"/>
      <c r="E67" s="995"/>
      <c r="F67" s="995"/>
      <c r="G67" s="995"/>
      <c r="H67" s="995"/>
      <c r="I67" s="995"/>
      <c r="J67" s="995"/>
      <c r="K67" s="995"/>
      <c r="L67" s="995"/>
      <c r="M67" s="995"/>
      <c r="N67" s="995"/>
      <c r="O67" s="995"/>
      <c r="P67" s="995"/>
      <c r="Q67" s="995"/>
      <c r="R67" s="995"/>
      <c r="S67" s="995"/>
      <c r="T67" s="995"/>
      <c r="U67" s="995"/>
      <c r="V67" s="995"/>
      <c r="W67" s="996"/>
      <c r="X67" s="101"/>
      <c r="Y67" s="102" t="s">
        <v>36</v>
      </c>
      <c r="Z67" s="103"/>
      <c r="AA67" s="988"/>
      <c r="AB67" s="989"/>
      <c r="AC67" s="990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4" t="s">
        <v>423</v>
      </c>
      <c r="C70" s="995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6"/>
      <c r="X70" s="101"/>
      <c r="Y70" s="102" t="s">
        <v>36</v>
      </c>
      <c r="Z70" s="103"/>
      <c r="AA70" s="988"/>
      <c r="AB70" s="989"/>
      <c r="AC70" s="990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31" t="s">
        <v>424</v>
      </c>
      <c r="C73" s="1032"/>
      <c r="D73" s="1032"/>
      <c r="E73" s="1032"/>
      <c r="F73" s="1032"/>
      <c r="G73" s="1032"/>
      <c r="H73" s="1032"/>
      <c r="I73" s="1032"/>
      <c r="J73" s="1032"/>
      <c r="K73" s="1032"/>
      <c r="L73" s="1032"/>
      <c r="M73" s="1032"/>
      <c r="N73" s="1032"/>
      <c r="O73" s="1032"/>
      <c r="P73" s="1032"/>
      <c r="Q73" s="1032"/>
      <c r="R73" s="1032"/>
      <c r="S73" s="1032"/>
      <c r="T73" s="1032"/>
      <c r="U73" s="1032"/>
      <c r="V73" s="1032"/>
      <c r="W73" s="1033"/>
      <c r="X73" s="101"/>
      <c r="Y73" s="102" t="s">
        <v>36</v>
      </c>
      <c r="Z73" s="103"/>
      <c r="AA73" s="988"/>
      <c r="AB73" s="989"/>
      <c r="AC73" s="990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13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105"/>
      <c r="B76" s="994" t="s">
        <v>425</v>
      </c>
      <c r="C76" s="995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6"/>
      <c r="X76" s="101"/>
      <c r="Y76" s="102" t="s">
        <v>36</v>
      </c>
      <c r="Z76" s="103"/>
      <c r="AA76" s="988"/>
      <c r="AB76" s="989"/>
      <c r="AC76" s="990"/>
    </row>
    <row r="77" spans="1:29" ht="2.25" hidden="1" customHeight="1">
      <c r="A77" s="314"/>
      <c r="B77" s="1113"/>
      <c r="C77" s="1114"/>
      <c r="D77" s="1114"/>
      <c r="E77" s="1114"/>
      <c r="F77" s="1114"/>
      <c r="G77" s="1114"/>
      <c r="H77" s="1114"/>
      <c r="I77" s="1114"/>
      <c r="J77" s="1114"/>
      <c r="K77" s="1114"/>
      <c r="L77" s="1114"/>
      <c r="M77" s="1114"/>
      <c r="N77" s="1114"/>
      <c r="O77" s="1114"/>
      <c r="P77" s="1114"/>
      <c r="Q77" s="1114"/>
      <c r="R77" s="1114"/>
      <c r="S77" s="1114"/>
      <c r="T77" s="1114"/>
      <c r="U77" s="1114"/>
      <c r="V77" s="1114"/>
      <c r="W77" s="1115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282</v>
      </c>
      <c r="B79" s="1000" t="s">
        <v>426</v>
      </c>
      <c r="C79" s="1001"/>
      <c r="D79" s="1001"/>
      <c r="E79" s="1001"/>
      <c r="F79" s="1001"/>
      <c r="G79" s="1001"/>
      <c r="H79" s="1001"/>
      <c r="I79" s="1001"/>
      <c r="J79" s="1001"/>
      <c r="K79" s="1001"/>
      <c r="L79" s="1001"/>
      <c r="M79" s="1001"/>
      <c r="N79" s="1001"/>
      <c r="O79" s="1001"/>
      <c r="P79" s="1001"/>
      <c r="Q79" s="1001"/>
      <c r="R79" s="1001"/>
      <c r="S79" s="1001"/>
      <c r="T79" s="1001"/>
      <c r="U79" s="1001"/>
      <c r="V79" s="1001"/>
      <c r="W79" s="1002"/>
      <c r="X79" s="273"/>
      <c r="Y79" s="264" t="s">
        <v>36</v>
      </c>
      <c r="Z79" s="272"/>
      <c r="AA79" s="1003"/>
      <c r="AB79" s="1004"/>
      <c r="AC79" s="1005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006" t="s">
        <v>427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7"/>
      <c r="X82" s="273"/>
      <c r="Y82" s="264" t="s">
        <v>36</v>
      </c>
      <c r="Z82" s="272"/>
      <c r="AA82" s="1003"/>
      <c r="AB82" s="1004"/>
      <c r="AC82" s="1005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1010" t="s">
        <v>454</v>
      </c>
      <c r="C85" s="1011"/>
      <c r="D85" s="1011"/>
      <c r="E85" s="1011"/>
      <c r="F85" s="1011"/>
      <c r="G85" s="1011"/>
      <c r="H85" s="1011"/>
      <c r="I85" s="1011"/>
      <c r="J85" s="1011"/>
      <c r="K85" s="1011"/>
      <c r="L85" s="1011"/>
      <c r="M85" s="1011"/>
      <c r="N85" s="1011"/>
      <c r="O85" s="1011"/>
      <c r="P85" s="1011"/>
      <c r="Q85" s="1011"/>
      <c r="R85" s="1011"/>
      <c r="S85" s="1011"/>
      <c r="T85" s="1011"/>
      <c r="U85" s="1011"/>
      <c r="V85" s="1011"/>
      <c r="W85" s="1012"/>
      <c r="X85" s="273"/>
      <c r="Y85" s="264" t="s">
        <v>36</v>
      </c>
      <c r="Z85" s="272"/>
      <c r="AA85" s="1007"/>
      <c r="AB85" s="1008"/>
      <c r="AC85" s="1009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006" t="s">
        <v>428</v>
      </c>
      <c r="C88" s="716"/>
      <c r="D88" s="716"/>
      <c r="E88" s="716"/>
      <c r="F88" s="716"/>
      <c r="G88" s="716"/>
      <c r="H88" s="716"/>
      <c r="I88" s="716"/>
      <c r="J88" s="716"/>
      <c r="K88" s="71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7"/>
      <c r="X88" s="273"/>
      <c r="Y88" s="264" t="s">
        <v>36</v>
      </c>
      <c r="Z88" s="272"/>
      <c r="AA88" s="1003"/>
      <c r="AB88" s="1004"/>
      <c r="AC88" s="1005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006" t="s">
        <v>429</v>
      </c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6"/>
      <c r="S91" s="716"/>
      <c r="T91" s="716"/>
      <c r="U91" s="716"/>
      <c r="V91" s="716"/>
      <c r="W91" s="717"/>
      <c r="X91" s="273"/>
      <c r="Y91" s="264" t="s">
        <v>36</v>
      </c>
      <c r="Z91" s="272"/>
      <c r="AA91" s="1003"/>
      <c r="AB91" s="1004"/>
      <c r="AC91" s="1005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022" t="s">
        <v>439</v>
      </c>
      <c r="C96" s="1023"/>
      <c r="D96" s="1023"/>
      <c r="E96" s="1023"/>
      <c r="F96" s="1023"/>
      <c r="G96" s="1023"/>
      <c r="H96" s="1023"/>
      <c r="I96" s="1023"/>
      <c r="J96" s="1023"/>
      <c r="K96" s="1023"/>
      <c r="L96" s="1023"/>
      <c r="M96" s="1023"/>
      <c r="N96" s="1023"/>
      <c r="O96" s="1023"/>
      <c r="P96" s="1023"/>
      <c r="Q96" s="1023"/>
      <c r="R96" s="1023"/>
      <c r="S96" s="1023"/>
      <c r="T96" s="1023"/>
      <c r="U96" s="1023"/>
      <c r="V96" s="1023"/>
      <c r="W96" s="1024"/>
      <c r="X96" s="101"/>
      <c r="Y96" s="264" t="s">
        <v>36</v>
      </c>
      <c r="Z96" s="103"/>
      <c r="AA96" s="988"/>
      <c r="AB96" s="989"/>
      <c r="AC96" s="990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13" t="s">
        <v>114</v>
      </c>
      <c r="B98" s="1016" t="s">
        <v>455</v>
      </c>
      <c r="C98" s="1017"/>
      <c r="D98" s="1017"/>
      <c r="E98" s="1017"/>
      <c r="F98" s="1017"/>
      <c r="G98" s="1017"/>
      <c r="H98" s="1017"/>
      <c r="I98" s="1017"/>
      <c r="J98" s="1017"/>
      <c r="K98" s="1017"/>
      <c r="L98" s="1017"/>
      <c r="M98" s="1017"/>
      <c r="N98" s="1017"/>
      <c r="O98" s="1017"/>
      <c r="P98" s="1017"/>
      <c r="Q98" s="1017"/>
      <c r="R98" s="1017"/>
      <c r="S98" s="1017"/>
      <c r="T98" s="1017"/>
      <c r="U98" s="1017"/>
      <c r="V98" s="1017"/>
      <c r="W98" s="1018"/>
      <c r="X98" s="98"/>
      <c r="Y98" s="99"/>
      <c r="Z98" s="100"/>
      <c r="AA98" s="1034"/>
      <c r="AB98" s="1035"/>
      <c r="AC98" s="1036"/>
    </row>
    <row r="99" spans="1:29" ht="42.75" customHeight="1">
      <c r="A99" s="1014"/>
      <c r="B99" s="1000"/>
      <c r="C99" s="1001"/>
      <c r="D99" s="1001"/>
      <c r="E99" s="1001"/>
      <c r="F99" s="1001"/>
      <c r="G99" s="1001"/>
      <c r="H99" s="1001"/>
      <c r="I99" s="1001"/>
      <c r="J99" s="1001"/>
      <c r="K99" s="1001"/>
      <c r="L99" s="1001"/>
      <c r="M99" s="1001"/>
      <c r="N99" s="1001"/>
      <c r="O99" s="1001"/>
      <c r="P99" s="1001"/>
      <c r="Q99" s="1001"/>
      <c r="R99" s="1001"/>
      <c r="S99" s="1001"/>
      <c r="T99" s="1001"/>
      <c r="U99" s="1001"/>
      <c r="V99" s="1001"/>
      <c r="W99" s="1002"/>
      <c r="X99" s="101"/>
      <c r="Y99" s="102" t="s">
        <v>36</v>
      </c>
      <c r="Z99" s="103"/>
      <c r="AA99" s="988"/>
      <c r="AB99" s="989"/>
      <c r="AC99" s="990"/>
    </row>
    <row r="100" spans="1:29" ht="2.25" customHeight="1">
      <c r="A100" s="315"/>
      <c r="B100" s="1019"/>
      <c r="C100" s="1020"/>
      <c r="D100" s="1020"/>
      <c r="E100" s="1020"/>
      <c r="F100" s="1020"/>
      <c r="G100" s="1020"/>
      <c r="H100" s="1020"/>
      <c r="I100" s="1020"/>
      <c r="J100" s="1020"/>
      <c r="K100" s="1020"/>
      <c r="L100" s="1020"/>
      <c r="M100" s="1020"/>
      <c r="N100" s="1020"/>
      <c r="O100" s="1020"/>
      <c r="P100" s="1020"/>
      <c r="Q100" s="1020"/>
      <c r="R100" s="1020"/>
      <c r="S100" s="1020"/>
      <c r="T100" s="1020"/>
      <c r="U100" s="1020"/>
      <c r="V100" s="1020"/>
      <c r="W100" s="1021"/>
      <c r="X100" s="104"/>
      <c r="Y100" s="104"/>
      <c r="Z100" s="105"/>
      <c r="AA100" s="1037"/>
      <c r="AB100" s="1038"/>
      <c r="AC100" s="1039"/>
    </row>
    <row r="101" spans="1:29" ht="2.25" customHeight="1">
      <c r="A101" s="1013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14"/>
      <c r="B102" s="1042" t="s">
        <v>456</v>
      </c>
      <c r="C102" s="1043"/>
      <c r="D102" s="1043"/>
      <c r="E102" s="1043"/>
      <c r="F102" s="1043"/>
      <c r="G102" s="1043"/>
      <c r="H102" s="1043"/>
      <c r="I102" s="1043"/>
      <c r="J102" s="1043"/>
      <c r="K102" s="1043"/>
      <c r="L102" s="1043"/>
      <c r="M102" s="1043"/>
      <c r="N102" s="1043"/>
      <c r="O102" s="1043"/>
      <c r="P102" s="1043"/>
      <c r="Q102" s="1043"/>
      <c r="R102" s="1043"/>
      <c r="S102" s="1043"/>
      <c r="T102" s="1043"/>
      <c r="U102" s="1043"/>
      <c r="V102" s="1043"/>
      <c r="W102" s="1044"/>
      <c r="X102" s="101"/>
      <c r="Y102" s="102" t="s">
        <v>36</v>
      </c>
      <c r="Z102" s="103"/>
      <c r="AA102" s="988"/>
      <c r="AB102" s="1048"/>
      <c r="AC102" s="1049"/>
    </row>
    <row r="103" spans="1:29" ht="2.25" customHeight="1">
      <c r="A103" s="1015"/>
      <c r="B103" s="1045"/>
      <c r="C103" s="1046"/>
      <c r="D103" s="1046"/>
      <c r="E103" s="1046"/>
      <c r="F103" s="1046"/>
      <c r="G103" s="1046"/>
      <c r="H103" s="1046"/>
      <c r="I103" s="1046"/>
      <c r="J103" s="1046"/>
      <c r="K103" s="1046"/>
      <c r="L103" s="1046"/>
      <c r="M103" s="1046"/>
      <c r="N103" s="1046"/>
      <c r="O103" s="1046"/>
      <c r="P103" s="1046"/>
      <c r="Q103" s="1046"/>
      <c r="R103" s="1046"/>
      <c r="S103" s="1046"/>
      <c r="T103" s="1046"/>
      <c r="U103" s="1046"/>
      <c r="V103" s="1046"/>
      <c r="W103" s="1047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1" t="s">
        <v>430</v>
      </c>
      <c r="C104" s="992"/>
      <c r="D104" s="992"/>
      <c r="E104" s="992"/>
      <c r="F104" s="992"/>
      <c r="G104" s="992"/>
      <c r="H104" s="992"/>
      <c r="I104" s="992"/>
      <c r="J104" s="992"/>
      <c r="K104" s="992"/>
      <c r="L104" s="992"/>
      <c r="M104" s="992"/>
      <c r="N104" s="992"/>
      <c r="O104" s="992"/>
      <c r="P104" s="992"/>
      <c r="Q104" s="992"/>
      <c r="R104" s="992"/>
      <c r="S104" s="992"/>
      <c r="T104" s="992"/>
      <c r="U104" s="992"/>
      <c r="V104" s="992"/>
      <c r="W104" s="993"/>
      <c r="X104" s="98"/>
      <c r="Y104" s="99"/>
      <c r="Z104" s="100"/>
      <c r="AA104" s="1034"/>
      <c r="AB104" s="1035"/>
      <c r="AC104" s="1036"/>
    </row>
    <row r="105" spans="1:29" ht="36" customHeight="1">
      <c r="A105" s="314" t="s">
        <v>116</v>
      </c>
      <c r="B105" s="994"/>
      <c r="C105" s="995"/>
      <c r="D105" s="995"/>
      <c r="E105" s="995"/>
      <c r="F105" s="995"/>
      <c r="G105" s="995"/>
      <c r="H105" s="995"/>
      <c r="I105" s="995"/>
      <c r="J105" s="995"/>
      <c r="K105" s="995"/>
      <c r="L105" s="995"/>
      <c r="M105" s="995"/>
      <c r="N105" s="995"/>
      <c r="O105" s="995"/>
      <c r="P105" s="995"/>
      <c r="Q105" s="995"/>
      <c r="R105" s="995"/>
      <c r="S105" s="995"/>
      <c r="T105" s="995"/>
      <c r="U105" s="995"/>
      <c r="V105" s="995"/>
      <c r="W105" s="996"/>
      <c r="X105" s="101"/>
      <c r="Y105" s="102" t="s">
        <v>36</v>
      </c>
      <c r="Z105" s="103"/>
      <c r="AA105" s="988"/>
      <c r="AB105" s="989"/>
      <c r="AC105" s="990"/>
    </row>
    <row r="106" spans="1:29" ht="2.25" customHeight="1">
      <c r="A106" s="314"/>
      <c r="B106" s="997"/>
      <c r="C106" s="998"/>
      <c r="D106" s="998"/>
      <c r="E106" s="998"/>
      <c r="F106" s="998"/>
      <c r="G106" s="998"/>
      <c r="H106" s="998"/>
      <c r="I106" s="998"/>
      <c r="J106" s="998"/>
      <c r="K106" s="998"/>
      <c r="L106" s="998"/>
      <c r="M106" s="998"/>
      <c r="N106" s="998"/>
      <c r="O106" s="998"/>
      <c r="P106" s="998"/>
      <c r="Q106" s="998"/>
      <c r="R106" s="998"/>
      <c r="S106" s="998"/>
      <c r="T106" s="998"/>
      <c r="U106" s="998"/>
      <c r="V106" s="998"/>
      <c r="W106" s="999"/>
      <c r="X106" s="101"/>
      <c r="Y106" s="101"/>
      <c r="Z106" s="103"/>
      <c r="AA106" s="1037"/>
      <c r="AB106" s="1038"/>
      <c r="AC106" s="1039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31" t="s">
        <v>445</v>
      </c>
      <c r="C108" s="1032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3"/>
      <c r="X108" s="101"/>
      <c r="Y108" s="102" t="s">
        <v>36</v>
      </c>
      <c r="Z108" s="103"/>
      <c r="AA108" s="988"/>
      <c r="AB108" s="989"/>
      <c r="AC108" s="990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13" t="s">
        <v>118</v>
      </c>
      <c r="B110" s="991" t="s">
        <v>431</v>
      </c>
      <c r="C110" s="992"/>
      <c r="D110" s="992"/>
      <c r="E110" s="992"/>
      <c r="F110" s="992"/>
      <c r="G110" s="992"/>
      <c r="H110" s="992"/>
      <c r="I110" s="992"/>
      <c r="J110" s="992"/>
      <c r="K110" s="992"/>
      <c r="L110" s="992"/>
      <c r="M110" s="992"/>
      <c r="N110" s="992"/>
      <c r="O110" s="992"/>
      <c r="P110" s="992"/>
      <c r="Q110" s="992"/>
      <c r="R110" s="992"/>
      <c r="S110" s="992"/>
      <c r="T110" s="992"/>
      <c r="U110" s="992"/>
      <c r="V110" s="992"/>
      <c r="W110" s="993"/>
      <c r="X110" s="98"/>
      <c r="Y110" s="99"/>
      <c r="Z110" s="100"/>
      <c r="AA110" s="1034"/>
      <c r="AB110" s="1035"/>
      <c r="AC110" s="1036"/>
    </row>
    <row r="111" spans="1:29" ht="35.25" customHeight="1">
      <c r="A111" s="1014"/>
      <c r="B111" s="994"/>
      <c r="C111" s="995"/>
      <c r="D111" s="995"/>
      <c r="E111" s="995"/>
      <c r="F111" s="995"/>
      <c r="G111" s="995"/>
      <c r="H111" s="995"/>
      <c r="I111" s="995"/>
      <c r="J111" s="995"/>
      <c r="K111" s="995"/>
      <c r="L111" s="995"/>
      <c r="M111" s="995"/>
      <c r="N111" s="995"/>
      <c r="O111" s="995"/>
      <c r="P111" s="995"/>
      <c r="Q111" s="995"/>
      <c r="R111" s="995"/>
      <c r="S111" s="995"/>
      <c r="T111" s="995"/>
      <c r="U111" s="995"/>
      <c r="V111" s="995"/>
      <c r="W111" s="996"/>
      <c r="X111" s="101"/>
      <c r="Y111" s="102" t="s">
        <v>36</v>
      </c>
      <c r="Z111" s="103"/>
      <c r="AA111" s="988"/>
      <c r="AB111" s="989"/>
      <c r="AC111" s="990"/>
    </row>
    <row r="112" spans="1:29" ht="2.25" customHeight="1">
      <c r="A112" s="1015"/>
      <c r="B112" s="997"/>
      <c r="C112" s="998"/>
      <c r="D112" s="998"/>
      <c r="E112" s="998"/>
      <c r="F112" s="998"/>
      <c r="G112" s="998"/>
      <c r="H112" s="998"/>
      <c r="I112" s="998"/>
      <c r="J112" s="998"/>
      <c r="K112" s="998"/>
      <c r="L112" s="998"/>
      <c r="M112" s="998"/>
      <c r="N112" s="998"/>
      <c r="O112" s="998"/>
      <c r="P112" s="998"/>
      <c r="Q112" s="998"/>
      <c r="R112" s="998"/>
      <c r="S112" s="998"/>
      <c r="T112" s="998"/>
      <c r="U112" s="998"/>
      <c r="V112" s="998"/>
      <c r="W112" s="999"/>
      <c r="X112" s="104"/>
      <c r="Y112" s="104"/>
      <c r="Z112" s="105"/>
      <c r="AA112" s="1037"/>
      <c r="AB112" s="1038"/>
      <c r="AC112" s="1039"/>
    </row>
    <row r="113" spans="1:29" ht="2.25" customHeight="1">
      <c r="A113" s="1013" t="s">
        <v>119</v>
      </c>
      <c r="B113" s="991" t="s">
        <v>432</v>
      </c>
      <c r="C113" s="992"/>
      <c r="D113" s="992"/>
      <c r="E113" s="992"/>
      <c r="F113" s="992"/>
      <c r="G113" s="992"/>
      <c r="H113" s="992"/>
      <c r="I113" s="992"/>
      <c r="J113" s="992"/>
      <c r="K113" s="992"/>
      <c r="L113" s="992"/>
      <c r="M113" s="992"/>
      <c r="N113" s="992"/>
      <c r="O113" s="992"/>
      <c r="P113" s="992"/>
      <c r="Q113" s="992"/>
      <c r="R113" s="992"/>
      <c r="S113" s="992"/>
      <c r="T113" s="992"/>
      <c r="U113" s="992"/>
      <c r="V113" s="992"/>
      <c r="W113" s="993"/>
      <c r="X113" s="98"/>
      <c r="Y113" s="99"/>
      <c r="Z113" s="100"/>
      <c r="AA113" s="1034"/>
      <c r="AB113" s="1035"/>
      <c r="AC113" s="1036"/>
    </row>
    <row r="114" spans="1:29" ht="24" customHeight="1">
      <c r="A114" s="1014"/>
      <c r="B114" s="994"/>
      <c r="C114" s="995"/>
      <c r="D114" s="995"/>
      <c r="E114" s="995"/>
      <c r="F114" s="995"/>
      <c r="G114" s="995"/>
      <c r="H114" s="995"/>
      <c r="I114" s="995"/>
      <c r="J114" s="995"/>
      <c r="K114" s="995"/>
      <c r="L114" s="995"/>
      <c r="M114" s="995"/>
      <c r="N114" s="995"/>
      <c r="O114" s="995"/>
      <c r="P114" s="995"/>
      <c r="Q114" s="995"/>
      <c r="R114" s="995"/>
      <c r="S114" s="995"/>
      <c r="T114" s="995"/>
      <c r="U114" s="995"/>
      <c r="V114" s="995"/>
      <c r="W114" s="996"/>
      <c r="X114" s="101"/>
      <c r="Y114" s="102" t="s">
        <v>36</v>
      </c>
      <c r="Z114" s="103"/>
      <c r="AA114" s="988"/>
      <c r="AB114" s="989"/>
      <c r="AC114" s="990"/>
    </row>
    <row r="115" spans="1:29" ht="2.25" customHeight="1">
      <c r="A115" s="1015"/>
      <c r="B115" s="997"/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998"/>
      <c r="O115" s="998"/>
      <c r="P115" s="998"/>
      <c r="Q115" s="998"/>
      <c r="R115" s="998"/>
      <c r="S115" s="998"/>
      <c r="T115" s="998"/>
      <c r="U115" s="998"/>
      <c r="V115" s="998"/>
      <c r="W115" s="999"/>
      <c r="X115" s="104"/>
      <c r="Y115" s="104"/>
      <c r="Z115" s="105"/>
      <c r="AA115" s="1037"/>
      <c r="AB115" s="1038"/>
      <c r="AC115" s="1039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376</v>
      </c>
      <c r="B117" s="1000" t="s">
        <v>461</v>
      </c>
      <c r="C117" s="1001"/>
      <c r="D117" s="1001"/>
      <c r="E117" s="1001"/>
      <c r="F117" s="1001"/>
      <c r="G117" s="1001"/>
      <c r="H117" s="1001"/>
      <c r="I117" s="1001"/>
      <c r="J117" s="1001"/>
      <c r="K117" s="1001"/>
      <c r="L117" s="1001"/>
      <c r="M117" s="1001"/>
      <c r="N117" s="1001"/>
      <c r="O117" s="1001"/>
      <c r="P117" s="1001"/>
      <c r="Q117" s="1001"/>
      <c r="R117" s="1001"/>
      <c r="S117" s="1001"/>
      <c r="T117" s="1001"/>
      <c r="U117" s="1001"/>
      <c r="V117" s="1001"/>
      <c r="W117" s="1002"/>
      <c r="X117" s="101"/>
      <c r="Y117" s="102" t="s">
        <v>36</v>
      </c>
      <c r="Z117" s="103"/>
      <c r="AA117" s="988"/>
      <c r="AB117" s="989"/>
      <c r="AC117" s="990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14" t="s">
        <v>382</v>
      </c>
      <c r="B119" s="1010" t="s">
        <v>444</v>
      </c>
      <c r="C119" s="1011"/>
      <c r="D119" s="1011"/>
      <c r="E119" s="1011"/>
      <c r="F119" s="1011"/>
      <c r="G119" s="1011"/>
      <c r="H119" s="1011"/>
      <c r="I119" s="1011"/>
      <c r="J119" s="1011"/>
      <c r="K119" s="1011"/>
      <c r="L119" s="1011"/>
      <c r="M119" s="1011"/>
      <c r="N119" s="1011"/>
      <c r="O119" s="1011"/>
      <c r="P119" s="1011"/>
      <c r="Q119" s="1011"/>
      <c r="R119" s="1011"/>
      <c r="S119" s="1011"/>
      <c r="T119" s="1011"/>
      <c r="U119" s="1011"/>
      <c r="V119" s="1011"/>
      <c r="W119" s="1012"/>
      <c r="X119" s="101"/>
      <c r="Y119" s="486"/>
      <c r="Z119" s="103"/>
      <c r="AA119" s="1164"/>
      <c r="AB119" s="1165"/>
      <c r="AC119" s="1166"/>
    </row>
    <row r="120" spans="1:29" ht="49.5" customHeight="1">
      <c r="A120" s="1014"/>
      <c r="B120" s="1010"/>
      <c r="C120" s="1011"/>
      <c r="D120" s="1011"/>
      <c r="E120" s="1011"/>
      <c r="F120" s="1011"/>
      <c r="G120" s="1011"/>
      <c r="H120" s="1011"/>
      <c r="I120" s="1011"/>
      <c r="J120" s="1011"/>
      <c r="K120" s="1011"/>
      <c r="L120" s="1011"/>
      <c r="M120" s="1011"/>
      <c r="N120" s="1011"/>
      <c r="O120" s="1011"/>
      <c r="P120" s="1011"/>
      <c r="Q120" s="1011"/>
      <c r="R120" s="1011"/>
      <c r="S120" s="1011"/>
      <c r="T120" s="1011"/>
      <c r="U120" s="1011"/>
      <c r="V120" s="1011"/>
      <c r="W120" s="1012"/>
      <c r="X120" s="101"/>
      <c r="Y120" s="102" t="s">
        <v>36</v>
      </c>
      <c r="Z120" s="103"/>
      <c r="AA120" s="988"/>
      <c r="AB120" s="1160"/>
      <c r="AC120" s="1049"/>
    </row>
    <row r="121" spans="1:29" ht="2.25" customHeight="1">
      <c r="A121" s="1015"/>
      <c r="B121" s="1157"/>
      <c r="C121" s="1158"/>
      <c r="D121" s="1158"/>
      <c r="E121" s="1158"/>
      <c r="F121" s="1158"/>
      <c r="G121" s="1158"/>
      <c r="H121" s="1158"/>
      <c r="I121" s="1158"/>
      <c r="J121" s="1158"/>
      <c r="K121" s="1158"/>
      <c r="L121" s="1158"/>
      <c r="M121" s="1158"/>
      <c r="N121" s="1158"/>
      <c r="O121" s="1158"/>
      <c r="P121" s="1158"/>
      <c r="Q121" s="1158"/>
      <c r="R121" s="1158"/>
      <c r="S121" s="1158"/>
      <c r="T121" s="1158"/>
      <c r="U121" s="1158"/>
      <c r="V121" s="1158"/>
      <c r="W121" s="1159"/>
      <c r="X121" s="104"/>
      <c r="Y121" s="487"/>
      <c r="Z121" s="105"/>
      <c r="AA121" s="346"/>
      <c r="AB121" s="347"/>
      <c r="AC121" s="348"/>
    </row>
    <row r="122" spans="1:29" ht="2.25" customHeight="1">
      <c r="A122" s="1013" t="s">
        <v>388</v>
      </c>
      <c r="B122" s="1016" t="s">
        <v>433</v>
      </c>
      <c r="C122" s="1017"/>
      <c r="D122" s="1017"/>
      <c r="E122" s="1017"/>
      <c r="F122" s="1017"/>
      <c r="G122" s="1017"/>
      <c r="H122" s="1017"/>
      <c r="I122" s="1017"/>
      <c r="J122" s="1017"/>
      <c r="K122" s="1017"/>
      <c r="L122" s="1017"/>
      <c r="M122" s="1017"/>
      <c r="N122" s="1017"/>
      <c r="O122" s="1017"/>
      <c r="P122" s="1017"/>
      <c r="Q122" s="1017"/>
      <c r="R122" s="1017"/>
      <c r="S122" s="1017"/>
      <c r="T122" s="1017"/>
      <c r="U122" s="1017"/>
      <c r="V122" s="1017"/>
      <c r="W122" s="1018"/>
      <c r="X122" s="101"/>
      <c r="Y122" s="101"/>
      <c r="Z122" s="103"/>
      <c r="AA122" s="319"/>
      <c r="AB122" s="320"/>
      <c r="AC122" s="321"/>
    </row>
    <row r="123" spans="1:29" ht="35.25" customHeight="1">
      <c r="A123" s="1014"/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1"/>
      <c r="M123" s="1001"/>
      <c r="N123" s="1001"/>
      <c r="O123" s="1001"/>
      <c r="P123" s="1001"/>
      <c r="Q123" s="1001"/>
      <c r="R123" s="1001"/>
      <c r="S123" s="1001"/>
      <c r="T123" s="1001"/>
      <c r="U123" s="1001"/>
      <c r="V123" s="1001"/>
      <c r="W123" s="1002"/>
      <c r="X123" s="106"/>
      <c r="Y123" s="102" t="s">
        <v>36</v>
      </c>
      <c r="Z123" s="103"/>
      <c r="AA123" s="1161"/>
      <c r="AB123" s="1162"/>
      <c r="AC123" s="1163"/>
    </row>
    <row r="124" spans="1:29" ht="2.25" customHeight="1">
      <c r="A124" s="1015"/>
      <c r="B124" s="1019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1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028"/>
      <c r="C125" s="1029"/>
      <c r="D125" s="1029"/>
      <c r="E125" s="1029"/>
      <c r="F125" s="1029"/>
      <c r="G125" s="1029"/>
      <c r="H125" s="1029"/>
      <c r="I125" s="1029"/>
      <c r="J125" s="1029"/>
      <c r="K125" s="1029"/>
      <c r="L125" s="1029"/>
      <c r="M125" s="1029"/>
      <c r="N125" s="1029"/>
      <c r="O125" s="1029"/>
      <c r="P125" s="1029"/>
      <c r="Q125" s="1029"/>
      <c r="R125" s="1029"/>
      <c r="S125" s="1029"/>
      <c r="T125" s="1029"/>
      <c r="U125" s="1029"/>
      <c r="V125" s="1029"/>
      <c r="W125" s="1030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389</v>
      </c>
      <c r="B126" s="1000" t="s">
        <v>457</v>
      </c>
      <c r="C126" s="1001"/>
      <c r="D126" s="1001"/>
      <c r="E126" s="1001"/>
      <c r="F126" s="1001"/>
      <c r="G126" s="1001"/>
      <c r="H126" s="1001"/>
      <c r="I126" s="1001"/>
      <c r="J126" s="1001"/>
      <c r="K126" s="1001"/>
      <c r="L126" s="1001"/>
      <c r="M126" s="1001"/>
      <c r="N126" s="1001"/>
      <c r="O126" s="1001"/>
      <c r="P126" s="1001"/>
      <c r="Q126" s="1001"/>
      <c r="R126" s="1001"/>
      <c r="S126" s="1001"/>
      <c r="T126" s="1001"/>
      <c r="U126" s="1001"/>
      <c r="V126" s="1001"/>
      <c r="W126" s="1002"/>
      <c r="X126" s="106"/>
      <c r="Y126" s="102" t="s">
        <v>36</v>
      </c>
      <c r="Z126" s="103"/>
      <c r="AA126" s="1134"/>
      <c r="AB126" s="1135"/>
      <c r="AC126" s="1136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674"/>
      <c r="B128" s="1028"/>
      <c r="C128" s="1029"/>
      <c r="D128" s="1029"/>
      <c r="E128" s="1029"/>
      <c r="F128" s="1029"/>
      <c r="G128" s="1029"/>
      <c r="H128" s="1029"/>
      <c r="I128" s="1029"/>
      <c r="J128" s="1029"/>
      <c r="K128" s="1029"/>
      <c r="L128" s="1029"/>
      <c r="M128" s="1029"/>
      <c r="N128" s="1029"/>
      <c r="O128" s="1029"/>
      <c r="P128" s="1029"/>
      <c r="Q128" s="1029"/>
      <c r="R128" s="1029"/>
      <c r="S128" s="1029"/>
      <c r="T128" s="1029"/>
      <c r="U128" s="1029"/>
      <c r="V128" s="1029"/>
      <c r="W128" s="1030"/>
      <c r="X128" s="106"/>
      <c r="Y128" s="486"/>
      <c r="Z128" s="103"/>
      <c r="AA128" s="503"/>
      <c r="AB128" s="482"/>
      <c r="AC128" s="504"/>
    </row>
    <row r="129" spans="1:38" ht="56.25" customHeight="1">
      <c r="A129" s="678" t="s">
        <v>407</v>
      </c>
      <c r="B129" s="1025" t="s">
        <v>474</v>
      </c>
      <c r="C129" s="1146"/>
      <c r="D129" s="1146"/>
      <c r="E129" s="1146"/>
      <c r="F129" s="1146"/>
      <c r="G129" s="1146"/>
      <c r="H129" s="1146"/>
      <c r="I129" s="1146"/>
      <c r="J129" s="1146"/>
      <c r="K129" s="1146"/>
      <c r="L129" s="1146"/>
      <c r="M129" s="1146"/>
      <c r="N129" s="1146"/>
      <c r="O129" s="1146"/>
      <c r="P129" s="1146"/>
      <c r="Q129" s="1146"/>
      <c r="R129" s="1146"/>
      <c r="S129" s="1146"/>
      <c r="T129" s="1146"/>
      <c r="U129" s="1146"/>
      <c r="V129" s="1146"/>
      <c r="W129" s="1147"/>
      <c r="X129" s="106"/>
      <c r="Y129" s="102" t="s">
        <v>36</v>
      </c>
      <c r="Z129" s="103"/>
      <c r="AA129" s="1148"/>
      <c r="AB129" s="1149"/>
      <c r="AC129" s="1150"/>
    </row>
    <row r="130" spans="1:38" ht="2.25" customHeight="1">
      <c r="A130" s="679"/>
      <c r="B130" s="1151"/>
      <c r="C130" s="1152"/>
      <c r="D130" s="1152"/>
      <c r="E130" s="1152"/>
      <c r="F130" s="1152"/>
      <c r="G130" s="1152"/>
      <c r="H130" s="1152"/>
      <c r="I130" s="1152"/>
      <c r="J130" s="1152"/>
      <c r="K130" s="1152"/>
      <c r="L130" s="1152"/>
      <c r="M130" s="1152"/>
      <c r="N130" s="1152"/>
      <c r="O130" s="1152"/>
      <c r="P130" s="1152"/>
      <c r="Q130" s="1152"/>
      <c r="R130" s="1152"/>
      <c r="S130" s="1152"/>
      <c r="T130" s="1152"/>
      <c r="U130" s="1152"/>
      <c r="V130" s="1152"/>
      <c r="W130" s="1153"/>
      <c r="X130" s="106"/>
      <c r="Y130" s="486"/>
      <c r="Z130" s="103"/>
      <c r="AA130" s="503"/>
      <c r="AB130" s="482"/>
      <c r="AC130" s="504"/>
    </row>
    <row r="131" spans="1:38" ht="39" customHeight="1">
      <c r="A131" s="678" t="s">
        <v>469</v>
      </c>
      <c r="B131" s="1154" t="s">
        <v>471</v>
      </c>
      <c r="C131" s="1155"/>
      <c r="D131" s="1155"/>
      <c r="E131" s="1155"/>
      <c r="F131" s="1155"/>
      <c r="G131" s="1155"/>
      <c r="H131" s="1155"/>
      <c r="I131" s="1155"/>
      <c r="J131" s="1155"/>
      <c r="K131" s="1155"/>
      <c r="L131" s="1155"/>
      <c r="M131" s="1155"/>
      <c r="N131" s="1155"/>
      <c r="O131" s="1155"/>
      <c r="P131" s="1155"/>
      <c r="Q131" s="1155"/>
      <c r="R131" s="1155"/>
      <c r="S131" s="1155"/>
      <c r="T131" s="1155"/>
      <c r="U131" s="1155"/>
      <c r="V131" s="1155"/>
      <c r="W131" s="1156"/>
      <c r="X131" s="106"/>
      <c r="Y131" s="102" t="s">
        <v>36</v>
      </c>
      <c r="Z131" s="103"/>
      <c r="AA131" s="1148"/>
      <c r="AB131" s="1149"/>
      <c r="AC131" s="1150"/>
    </row>
    <row r="132" spans="1:38" ht="2.25" customHeight="1">
      <c r="A132" s="679"/>
      <c r="B132" s="680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2"/>
      <c r="X132" s="106"/>
      <c r="Y132" s="486"/>
      <c r="Z132" s="103"/>
      <c r="AA132" s="503"/>
      <c r="AB132" s="482"/>
      <c r="AC132" s="504"/>
    </row>
    <row r="133" spans="1:38" s="481" customFormat="1" ht="39" customHeight="1">
      <c r="A133" s="678" t="s">
        <v>470</v>
      </c>
      <c r="B133" s="1025" t="s">
        <v>441</v>
      </c>
      <c r="C133" s="1026"/>
      <c r="D133" s="1026"/>
      <c r="E133" s="1026"/>
      <c r="F133" s="1026"/>
      <c r="G133" s="1026"/>
      <c r="H133" s="1026"/>
      <c r="I133" s="1026"/>
      <c r="J133" s="1026"/>
      <c r="K133" s="1026"/>
      <c r="L133" s="1026"/>
      <c r="M133" s="1026"/>
      <c r="N133" s="1026"/>
      <c r="O133" s="1026"/>
      <c r="P133" s="1026"/>
      <c r="Q133" s="1026"/>
      <c r="R133" s="1026"/>
      <c r="S133" s="1026"/>
      <c r="T133" s="1026"/>
      <c r="U133" s="1026"/>
      <c r="V133" s="1026"/>
      <c r="W133" s="1027"/>
      <c r="X133" s="106"/>
      <c r="Y133" s="1140" t="s">
        <v>36</v>
      </c>
      <c r="Z133" s="1141"/>
      <c r="AA133" s="1141"/>
      <c r="AB133" s="1141"/>
      <c r="AC133" s="1142"/>
      <c r="AD133" s="482"/>
      <c r="AE133" s="482"/>
      <c r="AF133" s="482"/>
      <c r="AG133" s="482"/>
      <c r="AH133" s="482"/>
      <c r="AI133" s="482"/>
      <c r="AJ133" s="482"/>
      <c r="AK133" s="482"/>
      <c r="AL133" s="482"/>
    </row>
    <row r="134" spans="1:38" s="482" customFormat="1" ht="2.25" customHeight="1">
      <c r="A134" s="683"/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2"/>
      <c r="X134" s="107"/>
      <c r="Y134" s="485"/>
      <c r="Z134" s="628"/>
      <c r="AA134" s="481"/>
      <c r="AB134" s="481"/>
      <c r="AC134" s="502"/>
    </row>
    <row r="135" spans="1:38" ht="2.25" customHeight="1">
      <c r="A135" s="679"/>
      <c r="B135" s="1151"/>
      <c r="C135" s="1152"/>
      <c r="D135" s="1152"/>
      <c r="E135" s="1152"/>
      <c r="F135" s="1152"/>
      <c r="G135" s="1152"/>
      <c r="H135" s="1152"/>
      <c r="I135" s="1152"/>
      <c r="J135" s="1152"/>
      <c r="K135" s="1152"/>
      <c r="L135" s="1152"/>
      <c r="M135" s="1152"/>
      <c r="N135" s="1152"/>
      <c r="O135" s="1152"/>
      <c r="P135" s="1152"/>
      <c r="Q135" s="1152"/>
      <c r="R135" s="1152"/>
      <c r="S135" s="1152"/>
      <c r="T135" s="1152"/>
      <c r="U135" s="1152"/>
      <c r="V135" s="1152"/>
      <c r="W135" s="1153"/>
      <c r="X135" s="106"/>
      <c r="Y135" s="486"/>
      <c r="Z135" s="103"/>
      <c r="AA135" s="503"/>
      <c r="AB135" s="482"/>
      <c r="AC135" s="504"/>
    </row>
    <row r="136" spans="1:38" s="482" customFormat="1" ht="2.25" customHeight="1">
      <c r="A136" s="684"/>
      <c r="B136" s="685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7"/>
      <c r="X136" s="106"/>
      <c r="Y136" s="486"/>
      <c r="Z136" s="240"/>
      <c r="AC136" s="504"/>
    </row>
    <row r="137" spans="1:38" s="108" customFormat="1" ht="18.75" customHeight="1">
      <c r="A137" s="688" t="s">
        <v>472</v>
      </c>
      <c r="B137" s="1119"/>
      <c r="C137" s="1120"/>
      <c r="D137" s="1120"/>
      <c r="E137" s="1120"/>
      <c r="F137" s="1120"/>
      <c r="G137" s="1120"/>
      <c r="H137" s="1120"/>
      <c r="I137" s="1120"/>
      <c r="J137" s="1120"/>
      <c r="K137" s="1120"/>
      <c r="L137" s="1120"/>
      <c r="M137" s="1120"/>
      <c r="N137" s="1120"/>
      <c r="O137" s="1120"/>
      <c r="P137" s="1120"/>
      <c r="Q137" s="1120"/>
      <c r="R137" s="1120"/>
      <c r="S137" s="1120"/>
      <c r="T137" s="1120"/>
      <c r="U137" s="1120"/>
      <c r="V137" s="1120"/>
      <c r="W137" s="1121"/>
      <c r="X137" s="656"/>
      <c r="Y137" s="102" t="s">
        <v>337</v>
      </c>
      <c r="Z137" s="657"/>
      <c r="AA137" s="1134"/>
      <c r="AB137" s="1135"/>
      <c r="AC137" s="1136"/>
    </row>
    <row r="138" spans="1:38" s="108" customFormat="1" ht="2.25" customHeight="1">
      <c r="A138" s="689"/>
      <c r="B138" s="1143"/>
      <c r="C138" s="1144"/>
      <c r="D138" s="1144"/>
      <c r="E138" s="1144"/>
      <c r="F138" s="1144"/>
      <c r="G138" s="1144"/>
      <c r="H138" s="1144"/>
      <c r="I138" s="1144"/>
      <c r="J138" s="1144"/>
      <c r="K138" s="1144"/>
      <c r="L138" s="1144"/>
      <c r="M138" s="1144"/>
      <c r="N138" s="1144"/>
      <c r="O138" s="1144"/>
      <c r="P138" s="1144"/>
      <c r="Q138" s="1144"/>
      <c r="R138" s="1144"/>
      <c r="S138" s="1144"/>
      <c r="T138" s="1144"/>
      <c r="U138" s="1144"/>
      <c r="V138" s="1144"/>
      <c r="W138" s="1145"/>
      <c r="X138" s="658"/>
      <c r="Y138" s="659"/>
      <c r="Z138" s="660"/>
      <c r="AA138" s="661"/>
      <c r="AB138" s="662"/>
      <c r="AC138" s="663"/>
    </row>
    <row r="139" spans="1:38" s="108" customFormat="1" ht="2.25" customHeight="1">
      <c r="A139" s="690"/>
      <c r="B139" s="675"/>
      <c r="C139" s="676"/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7"/>
      <c r="X139" s="656"/>
      <c r="Y139" s="659"/>
      <c r="Z139" s="657"/>
      <c r="AA139" s="664"/>
      <c r="AC139" s="665"/>
    </row>
    <row r="140" spans="1:38" s="93" customFormat="1" ht="18.75" customHeight="1">
      <c r="A140" s="691" t="s">
        <v>473</v>
      </c>
      <c r="B140" s="1119"/>
      <c r="C140" s="1120"/>
      <c r="D140" s="1120"/>
      <c r="E140" s="1120"/>
      <c r="F140" s="1120"/>
      <c r="G140" s="1120"/>
      <c r="H140" s="1120"/>
      <c r="I140" s="1120"/>
      <c r="J140" s="1120"/>
      <c r="K140" s="1120"/>
      <c r="L140" s="1120"/>
      <c r="M140" s="1120"/>
      <c r="N140" s="1120"/>
      <c r="O140" s="1120"/>
      <c r="P140" s="1120"/>
      <c r="Q140" s="1120"/>
      <c r="R140" s="1120"/>
      <c r="S140" s="1120"/>
      <c r="T140" s="1120"/>
      <c r="U140" s="1120"/>
      <c r="V140" s="1120"/>
      <c r="W140" s="1121"/>
      <c r="X140" s="626"/>
      <c r="Y140" s="666" t="s">
        <v>337</v>
      </c>
      <c r="Z140" s="627"/>
      <c r="AA140" s="1137"/>
      <c r="AB140" s="1138"/>
      <c r="AC140" s="1139"/>
      <c r="AD140" s="108"/>
      <c r="AE140" s="108"/>
    </row>
    <row r="141" spans="1:38" ht="2.25" customHeight="1">
      <c r="A141" s="257"/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2"/>
      <c r="X141" s="253"/>
      <c r="Y141" s="254"/>
      <c r="Z141" s="255"/>
      <c r="AA141" s="256"/>
      <c r="AB141" s="510"/>
      <c r="AC141" s="511"/>
      <c r="AD141" s="482"/>
      <c r="AE141" s="482"/>
    </row>
    <row r="142" spans="1:38" ht="18.75" customHeight="1">
      <c r="A142" s="258" t="s">
        <v>96</v>
      </c>
      <c r="B142" s="1122" t="s">
        <v>390</v>
      </c>
      <c r="C142" s="1123"/>
      <c r="D142" s="1123"/>
      <c r="E142" s="1123"/>
      <c r="F142" s="1123"/>
      <c r="G142" s="1123"/>
      <c r="H142" s="1123"/>
      <c r="I142" s="1123"/>
      <c r="J142" s="1123"/>
      <c r="K142" s="1123"/>
      <c r="L142" s="1123"/>
      <c r="M142" s="1123"/>
      <c r="N142" s="1123"/>
      <c r="O142" s="1123"/>
      <c r="P142" s="1123"/>
      <c r="Q142" s="1123"/>
      <c r="R142" s="1123"/>
      <c r="S142" s="1123"/>
      <c r="T142" s="1123"/>
      <c r="U142" s="1123"/>
      <c r="V142" s="1123"/>
      <c r="W142" s="1124"/>
      <c r="X142" s="1140" t="s">
        <v>36</v>
      </c>
      <c r="Y142" s="1141"/>
      <c r="Z142" s="1141"/>
      <c r="AA142" s="1141"/>
      <c r="AB142" s="1141"/>
      <c r="AC142" s="1142"/>
      <c r="AD142" s="482"/>
      <c r="AE142" s="482"/>
    </row>
    <row r="143" spans="1:38" s="93" customFormat="1" ht="18" customHeight="1">
      <c r="A143" s="517" t="s">
        <v>12</v>
      </c>
      <c r="B143" s="1125"/>
      <c r="C143" s="1126"/>
      <c r="D143" s="1126"/>
      <c r="E143" s="1126"/>
      <c r="F143" s="1126"/>
      <c r="G143" s="1126"/>
      <c r="H143" s="1126"/>
      <c r="I143" s="1126"/>
      <c r="J143" s="1126"/>
      <c r="K143" s="1126"/>
      <c r="L143" s="1126"/>
      <c r="M143" s="1126"/>
      <c r="N143" s="1126"/>
      <c r="O143" s="1126"/>
      <c r="P143" s="1126"/>
      <c r="Q143" s="1126"/>
      <c r="R143" s="1126"/>
      <c r="S143" s="1126"/>
      <c r="T143" s="1126"/>
      <c r="U143" s="1126"/>
      <c r="V143" s="1126"/>
      <c r="W143" s="1127"/>
      <c r="X143" s="1131"/>
      <c r="Y143" s="1132"/>
      <c r="Z143" s="1132"/>
      <c r="AA143" s="1132"/>
      <c r="AB143" s="1132"/>
      <c r="AC143" s="1133"/>
      <c r="AD143" s="108"/>
      <c r="AE143" s="108"/>
    </row>
    <row r="144" spans="1:38" s="93" customFormat="1" ht="18" customHeight="1">
      <c r="A144" s="517" t="s">
        <v>13</v>
      </c>
      <c r="B144" s="1125"/>
      <c r="C144" s="1126"/>
      <c r="D144" s="1126"/>
      <c r="E144" s="1126"/>
      <c r="F144" s="1126"/>
      <c r="G144" s="1126"/>
      <c r="H144" s="1126"/>
      <c r="I144" s="1126"/>
      <c r="J144" s="1126"/>
      <c r="K144" s="1126"/>
      <c r="L144" s="1126"/>
      <c r="M144" s="1126"/>
      <c r="N144" s="1126"/>
      <c r="O144" s="1126"/>
      <c r="P144" s="1126"/>
      <c r="Q144" s="1126"/>
      <c r="R144" s="1126"/>
      <c r="S144" s="1126"/>
      <c r="T144" s="1126"/>
      <c r="U144" s="1126"/>
      <c r="V144" s="1126"/>
      <c r="W144" s="1127"/>
      <c r="X144" s="1131"/>
      <c r="Y144" s="1132"/>
      <c r="Z144" s="1132"/>
      <c r="AA144" s="1132"/>
      <c r="AB144" s="1132"/>
      <c r="AC144" s="1133"/>
      <c r="AD144" s="108"/>
      <c r="AE144" s="108"/>
    </row>
    <row r="145" spans="1:30" ht="18" customHeight="1">
      <c r="A145" s="259" t="s">
        <v>101</v>
      </c>
      <c r="B145" s="1128" t="s">
        <v>102</v>
      </c>
      <c r="C145" s="1129"/>
      <c r="D145" s="1129"/>
      <c r="E145" s="1129"/>
      <c r="F145" s="1129"/>
      <c r="G145" s="1129"/>
      <c r="H145" s="1129"/>
      <c r="I145" s="1129"/>
      <c r="J145" s="1129"/>
      <c r="K145" s="1129"/>
      <c r="L145" s="1129"/>
      <c r="M145" s="1129"/>
      <c r="N145" s="1129"/>
      <c r="O145" s="1129"/>
      <c r="P145" s="1129"/>
      <c r="Q145" s="1129"/>
      <c r="R145" s="1129"/>
      <c r="S145" s="1129"/>
      <c r="T145" s="1129"/>
      <c r="U145" s="1129"/>
      <c r="V145" s="1129"/>
      <c r="W145" s="1130"/>
      <c r="X145" s="1131"/>
      <c r="Y145" s="1132"/>
      <c r="Z145" s="1132"/>
      <c r="AA145" s="1132"/>
      <c r="AB145" s="1132"/>
      <c r="AC145" s="1133"/>
      <c r="AD145" s="482"/>
    </row>
    <row r="146" spans="1:30" ht="42.75" customHeight="1">
      <c r="A146" s="987" t="s">
        <v>478</v>
      </c>
      <c r="B146" s="987"/>
      <c r="C146" s="987"/>
      <c r="D146" s="987"/>
      <c r="E146" s="987"/>
      <c r="F146" s="987"/>
      <c r="G146" s="987"/>
      <c r="H146" s="987"/>
      <c r="I146" s="987"/>
      <c r="J146" s="987"/>
      <c r="K146" s="987"/>
      <c r="L146" s="987"/>
      <c r="M146" s="987"/>
      <c r="N146" s="987"/>
      <c r="O146" s="987"/>
      <c r="P146" s="987"/>
      <c r="Q146" s="987"/>
      <c r="R146" s="987"/>
      <c r="S146" s="987"/>
      <c r="T146" s="987"/>
      <c r="U146" s="987"/>
      <c r="V146" s="987"/>
      <c r="W146" s="987"/>
      <c r="X146" s="987"/>
      <c r="Y146" s="987"/>
      <c r="Z146" s="987"/>
      <c r="AA146" s="987"/>
      <c r="AB146" s="987"/>
      <c r="AC146" s="987"/>
      <c r="AD146" s="692"/>
    </row>
    <row r="147" spans="1:30" s="513" customFormat="1" ht="34.5" customHeight="1">
      <c r="A147" s="987" t="s">
        <v>434</v>
      </c>
      <c r="B147" s="987"/>
      <c r="C147" s="987"/>
      <c r="D147" s="987"/>
      <c r="E147" s="987"/>
      <c r="F147" s="987"/>
      <c r="G147" s="987"/>
      <c r="H147" s="987"/>
      <c r="I147" s="987"/>
      <c r="J147" s="987"/>
      <c r="K147" s="987"/>
      <c r="L147" s="987"/>
      <c r="M147" s="987"/>
      <c r="N147" s="987"/>
      <c r="O147" s="987"/>
      <c r="P147" s="987"/>
      <c r="Q147" s="987"/>
      <c r="R147" s="987"/>
      <c r="S147" s="987"/>
      <c r="T147" s="987"/>
      <c r="U147" s="987"/>
      <c r="V147" s="987"/>
      <c r="W147" s="987"/>
      <c r="X147" s="987"/>
      <c r="Y147" s="987"/>
      <c r="Z147" s="987"/>
      <c r="AA147" s="987"/>
      <c r="AB147" s="987"/>
      <c r="AC147" s="987"/>
      <c r="AD147" s="512"/>
    </row>
    <row r="148" spans="1:30" ht="7.5" customHeight="1">
      <c r="A148" s="514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</row>
    <row r="149" spans="1:30">
      <c r="A149" s="514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30">
      <c r="A150" s="514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30">
      <c r="A151" s="514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30">
      <c r="A152" s="514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30">
      <c r="A153" s="514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30">
      <c r="A154" s="514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30">
      <c r="A155" s="514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30">
      <c r="A156" s="514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30">
      <c r="A157" s="514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30">
      <c r="A158" s="514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30">
      <c r="A159" s="514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30">
      <c r="A160" s="514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4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4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4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4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4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4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4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</row>
    <row r="168" spans="1:23">
      <c r="A168" s="514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</row>
    <row r="169" spans="1:23">
      <c r="A169" s="514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</row>
    <row r="170" spans="1:23">
      <c r="A170" s="514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</row>
    <row r="171" spans="1:23">
      <c r="A171" s="514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</row>
    <row r="172" spans="1:23">
      <c r="A172" s="514"/>
    </row>
    <row r="173" spans="1:23">
      <c r="A173" s="514"/>
    </row>
    <row r="174" spans="1:23">
      <c r="A174" s="514"/>
    </row>
    <row r="405" spans="2:2">
      <c r="B405" s="516"/>
    </row>
    <row r="413" spans="2:2">
      <c r="B413" s="516"/>
    </row>
  </sheetData>
  <sheetProtection algorithmName="SHA-512" hashValue="eB7gDRq58xF8O5cobqBdfjZJTFWnCqH1OzGu2PxuxZQKxoNXsJqV9EJbz0B4SBCyzRapry6+BTWIQUWJFGqPlQ==" saltValue="GV0kqEWVNiR3Q/+rImrZX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28:Z139 Z110:Z127" name="Zakres1_1_2_1"/>
    <protectedRange password="8511" sqref="AA122:AC122 Z140:Z144" name="Zakres1_1_2_1_1"/>
  </protectedRanges>
  <mergeCells count="123"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  <mergeCell ref="A147:AC147"/>
    <mergeCell ref="B126:W126"/>
    <mergeCell ref="B140:W140"/>
    <mergeCell ref="B142:W142"/>
    <mergeCell ref="B143:W143"/>
    <mergeCell ref="B145:W145"/>
    <mergeCell ref="X145:AC145"/>
    <mergeCell ref="AA126:AC126"/>
    <mergeCell ref="AA140:AC140"/>
    <mergeCell ref="B144:W144"/>
    <mergeCell ref="X142:AC142"/>
    <mergeCell ref="X143:AC143"/>
    <mergeCell ref="X144:AC144"/>
    <mergeCell ref="B137:W137"/>
    <mergeCell ref="B138:W138"/>
    <mergeCell ref="AA137:AC137"/>
    <mergeCell ref="B128:W128"/>
    <mergeCell ref="B129:W129"/>
    <mergeCell ref="AA129:AC129"/>
    <mergeCell ref="B130:W130"/>
    <mergeCell ref="Y133:AC133"/>
    <mergeCell ref="B131:W131"/>
    <mergeCell ref="AA131:AC131"/>
    <mergeCell ref="B135:W135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146:AC146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  <mergeCell ref="A101:A103"/>
    <mergeCell ref="A98:A99"/>
    <mergeCell ref="B98:W100"/>
    <mergeCell ref="B96:W96"/>
    <mergeCell ref="B79:W79"/>
    <mergeCell ref="B133:W133"/>
    <mergeCell ref="B125:W125"/>
    <mergeCell ref="B122:W124"/>
    <mergeCell ref="A122:A124"/>
    <mergeCell ref="B108:W108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42 Y138:Y139 Y123:Y127 Y128:Y133 Y13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view="pageBreakPreview" zoomScale="110" zoomScaleNormal="100" zoomScaleSheetLayoutView="110" zoomScalePageLayoutView="90" workbookViewId="0">
      <selection activeCell="B4" sqref="B4:H5"/>
    </sheetView>
  </sheetViews>
  <sheetFormatPr defaultRowHeight="12.75"/>
  <cols>
    <col min="1" max="1" width="2.28515625" style="611" customWidth="1"/>
    <col min="2" max="2" width="16.28515625" style="611" customWidth="1"/>
    <col min="3" max="3" width="14.85546875" style="611" customWidth="1"/>
    <col min="4" max="4" width="12.42578125" style="611" customWidth="1"/>
    <col min="5" max="5" width="10.7109375" style="611" customWidth="1"/>
    <col min="6" max="6" width="14.7109375" style="611" customWidth="1"/>
    <col min="7" max="7" width="14.42578125" style="611" customWidth="1"/>
    <col min="8" max="8" width="11.28515625" style="611" customWidth="1"/>
    <col min="9" max="9" width="1.42578125" style="621" customWidth="1"/>
    <col min="10" max="16384" width="9.140625" style="611"/>
  </cols>
  <sheetData>
    <row r="1" spans="1:31" ht="12.75" customHeight="1">
      <c r="A1" s="1192" t="s">
        <v>105</v>
      </c>
      <c r="B1" s="1193"/>
      <c r="C1" s="1193"/>
      <c r="D1" s="1193"/>
      <c r="E1" s="1193"/>
      <c r="F1" s="1193"/>
      <c r="G1" s="1193"/>
      <c r="H1" s="1193"/>
      <c r="I1" s="610"/>
    </row>
    <row r="2" spans="1:31" s="613" customFormat="1" ht="12" customHeight="1">
      <c r="A2" s="152" t="s">
        <v>12</v>
      </c>
      <c r="B2" s="1194" t="s">
        <v>170</v>
      </c>
      <c r="C2" s="1195"/>
      <c r="D2" s="1195"/>
      <c r="E2" s="1195"/>
      <c r="F2" s="1195"/>
      <c r="G2" s="1195"/>
      <c r="H2" s="1195"/>
      <c r="I2" s="612"/>
    </row>
    <row r="3" spans="1:31" s="613" customFormat="1" ht="34.5" customHeight="1">
      <c r="A3" s="153" t="s">
        <v>180</v>
      </c>
      <c r="B3" s="1181" t="s">
        <v>435</v>
      </c>
      <c r="C3" s="1181"/>
      <c r="D3" s="1181"/>
      <c r="E3" s="1181"/>
      <c r="F3" s="1181"/>
      <c r="G3" s="1181"/>
      <c r="H3" s="1181"/>
      <c r="I3" s="612"/>
    </row>
    <row r="4" spans="1:31" s="613" customFormat="1" ht="11.25" customHeight="1">
      <c r="A4" s="154" t="s">
        <v>181</v>
      </c>
      <c r="B4" s="1181" t="s">
        <v>475</v>
      </c>
      <c r="C4" s="1181"/>
      <c r="D4" s="1181"/>
      <c r="E4" s="1181"/>
      <c r="F4" s="1181"/>
      <c r="G4" s="1181"/>
      <c r="H4" s="1181"/>
      <c r="I4" s="614"/>
    </row>
    <row r="5" spans="1:31" s="613" customFormat="1" ht="22.5" customHeight="1">
      <c r="A5" s="155"/>
      <c r="B5" s="1181"/>
      <c r="C5" s="1181"/>
      <c r="D5" s="1181"/>
      <c r="E5" s="1181"/>
      <c r="F5" s="1181"/>
      <c r="G5" s="1181"/>
      <c r="H5" s="1181"/>
      <c r="I5" s="614"/>
    </row>
    <row r="6" spans="1:31" s="613" customFormat="1" ht="46.5" customHeight="1">
      <c r="A6" s="154" t="s">
        <v>182</v>
      </c>
      <c r="B6" s="1181" t="s">
        <v>466</v>
      </c>
      <c r="C6" s="1181"/>
      <c r="D6" s="1181"/>
      <c r="E6" s="1181"/>
      <c r="F6" s="1181"/>
      <c r="G6" s="1181"/>
      <c r="H6" s="1181"/>
      <c r="I6" s="614"/>
    </row>
    <row r="7" spans="1:31" s="613" customFormat="1" ht="23.25" customHeight="1">
      <c r="A7" s="154" t="s">
        <v>183</v>
      </c>
      <c r="B7" s="1182" t="s">
        <v>436</v>
      </c>
      <c r="C7" s="1182"/>
      <c r="D7" s="1182"/>
      <c r="E7" s="1182"/>
      <c r="F7" s="1182"/>
      <c r="G7" s="1182"/>
      <c r="H7" s="1182"/>
      <c r="I7" s="614"/>
      <c r="X7" s="1167"/>
      <c r="Y7" s="1167"/>
      <c r="Z7" s="1167"/>
      <c r="AA7" s="1167"/>
      <c r="AB7" s="1167"/>
      <c r="AC7" s="1167"/>
      <c r="AD7" s="1167"/>
      <c r="AE7" s="1167"/>
    </row>
    <row r="8" spans="1:31" s="613" customFormat="1" ht="37.5" customHeight="1">
      <c r="A8" s="154" t="s">
        <v>184</v>
      </c>
      <c r="B8" s="1180" t="s">
        <v>442</v>
      </c>
      <c r="C8" s="1180"/>
      <c r="D8" s="1180"/>
      <c r="E8" s="1180"/>
      <c r="F8" s="1180"/>
      <c r="G8" s="1180"/>
      <c r="H8" s="1180"/>
      <c r="I8" s="615"/>
    </row>
    <row r="9" spans="1:31" s="613" customFormat="1" ht="12" customHeight="1">
      <c r="A9" s="152" t="s">
        <v>13</v>
      </c>
      <c r="B9" s="1179" t="s">
        <v>196</v>
      </c>
      <c r="C9" s="1179"/>
      <c r="D9" s="1179"/>
      <c r="E9" s="1179"/>
      <c r="F9" s="1179"/>
      <c r="G9" s="1179"/>
      <c r="H9" s="1179"/>
      <c r="I9" s="615"/>
    </row>
    <row r="10" spans="1:31" s="617" customFormat="1" ht="58.5" customHeight="1">
      <c r="A10" s="156" t="s">
        <v>180</v>
      </c>
      <c r="B10" s="1181" t="s">
        <v>467</v>
      </c>
      <c r="C10" s="1181"/>
      <c r="D10" s="1181"/>
      <c r="E10" s="1181"/>
      <c r="F10" s="1181"/>
      <c r="G10" s="1181"/>
      <c r="H10" s="1181"/>
      <c r="I10" s="616"/>
    </row>
    <row r="11" spans="1:31" s="613" customFormat="1" ht="12" customHeight="1">
      <c r="A11" s="153" t="s">
        <v>181</v>
      </c>
      <c r="B11" s="1178" t="s">
        <v>186</v>
      </c>
      <c r="C11" s="1178"/>
      <c r="D11" s="1178"/>
      <c r="E11" s="1178"/>
      <c r="F11" s="1178"/>
      <c r="G11" s="1178"/>
      <c r="H11" s="1178"/>
      <c r="I11" s="615"/>
    </row>
    <row r="12" spans="1:31" s="613" customFormat="1" ht="21.75" customHeight="1">
      <c r="A12" s="157" t="s">
        <v>182</v>
      </c>
      <c r="B12" s="1181" t="s">
        <v>187</v>
      </c>
      <c r="C12" s="1181"/>
      <c r="D12" s="1181"/>
      <c r="E12" s="1181"/>
      <c r="F12" s="1181"/>
      <c r="G12" s="1181"/>
      <c r="H12" s="1181"/>
      <c r="I12" s="618"/>
    </row>
    <row r="13" spans="1:31" s="613" customFormat="1" ht="34.5" customHeight="1">
      <c r="A13" s="157" t="s">
        <v>183</v>
      </c>
      <c r="B13" s="1181" t="s">
        <v>437</v>
      </c>
      <c r="C13" s="1183"/>
      <c r="D13" s="1183"/>
      <c r="E13" s="1183"/>
      <c r="F13" s="1183"/>
      <c r="G13" s="1183"/>
      <c r="H13" s="1183"/>
      <c r="I13" s="619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0"/>
    </row>
    <row r="15" spans="1:31">
      <c r="A15" s="1168"/>
      <c r="B15" s="1184"/>
      <c r="C15" s="1185"/>
      <c r="D15" s="1186"/>
      <c r="E15" s="25"/>
      <c r="F15" s="1169"/>
      <c r="G15" s="1170"/>
      <c r="H15" s="1171"/>
      <c r="I15" s="622"/>
    </row>
    <row r="16" spans="1:31" ht="10.5" customHeight="1">
      <c r="A16" s="1168"/>
      <c r="B16" s="1168"/>
      <c r="C16" s="1187"/>
      <c r="D16" s="1188"/>
      <c r="E16" s="25"/>
      <c r="F16" s="1172"/>
      <c r="G16" s="1173"/>
      <c r="H16" s="1174"/>
      <c r="I16" s="622"/>
    </row>
    <row r="17" spans="1:14" ht="26.25" customHeight="1">
      <c r="A17" s="1168"/>
      <c r="B17" s="1168"/>
      <c r="C17" s="1187"/>
      <c r="D17" s="1188"/>
      <c r="E17" s="25"/>
      <c r="F17" s="1172"/>
      <c r="G17" s="1173"/>
      <c r="H17" s="1174"/>
      <c r="I17" s="622"/>
    </row>
    <row r="18" spans="1:14" ht="3.75" customHeight="1">
      <c r="A18" s="1168"/>
      <c r="B18" s="1168"/>
      <c r="C18" s="1187"/>
      <c r="D18" s="1188"/>
      <c r="E18" s="25"/>
      <c r="F18" s="1172"/>
      <c r="G18" s="1173"/>
      <c r="H18" s="1174"/>
      <c r="I18" s="622"/>
    </row>
    <row r="19" spans="1:14" ht="11.25" customHeight="1">
      <c r="A19" s="1168"/>
      <c r="B19" s="1189"/>
      <c r="C19" s="1190"/>
      <c r="D19" s="1191"/>
      <c r="E19" s="25"/>
      <c r="F19" s="1175"/>
      <c r="G19" s="1176"/>
      <c r="H19" s="1177"/>
      <c r="I19" s="622"/>
    </row>
    <row r="20" spans="1:14" ht="11.25" customHeight="1">
      <c r="A20" s="160"/>
      <c r="B20" s="1201" t="s">
        <v>25</v>
      </c>
      <c r="C20" s="1202"/>
      <c r="D20" s="1203"/>
      <c r="E20" s="161"/>
      <c r="F20" s="1201" t="s">
        <v>192</v>
      </c>
      <c r="G20" s="1201"/>
      <c r="H20" s="1201"/>
      <c r="I20" s="623"/>
    </row>
    <row r="21" spans="1:14" ht="9.75" customHeight="1">
      <c r="A21" s="160"/>
      <c r="B21" s="604"/>
      <c r="C21" s="605"/>
      <c r="D21" s="606"/>
      <c r="E21" s="161"/>
      <c r="F21" s="1201"/>
      <c r="G21" s="1201"/>
      <c r="H21" s="1201"/>
      <c r="I21" s="623"/>
    </row>
    <row r="22" spans="1:14" ht="3.95" customHeight="1">
      <c r="A22" s="160"/>
      <c r="B22" s="604"/>
      <c r="C22" s="605"/>
      <c r="D22" s="606"/>
      <c r="E22" s="161"/>
      <c r="F22" s="604"/>
      <c r="G22" s="604"/>
      <c r="H22" s="604"/>
      <c r="I22" s="623"/>
    </row>
    <row r="23" spans="1:14" ht="30.75" customHeight="1">
      <c r="A23" s="162">
        <v>5</v>
      </c>
      <c r="B23" s="1196" t="s">
        <v>446</v>
      </c>
      <c r="C23" s="1183"/>
      <c r="D23" s="1183"/>
      <c r="E23" s="1183"/>
      <c r="F23" s="1183"/>
      <c r="G23" s="1183"/>
      <c r="H23" s="1183"/>
      <c r="I23" s="622"/>
      <c r="L23" s="621"/>
      <c r="M23" s="621"/>
      <c r="N23" s="621"/>
    </row>
    <row r="24" spans="1:14" ht="32.25" customHeight="1">
      <c r="A24" s="164">
        <v>6</v>
      </c>
      <c r="B24" s="1197" t="s">
        <v>317</v>
      </c>
      <c r="C24" s="1198"/>
      <c r="D24" s="1198"/>
      <c r="E24" s="1198"/>
      <c r="F24" s="1198"/>
      <c r="G24" s="1198"/>
      <c r="H24" s="1198"/>
      <c r="I24" s="624"/>
      <c r="L24" s="621"/>
      <c r="M24" s="621"/>
      <c r="N24" s="621"/>
    </row>
    <row r="25" spans="1:14">
      <c r="B25" s="1199"/>
      <c r="C25" s="1200"/>
      <c r="D25" s="1200"/>
      <c r="E25" s="1200"/>
      <c r="F25" s="1200"/>
      <c r="G25" s="1200"/>
      <c r="H25" s="1200"/>
      <c r="L25" s="621"/>
      <c r="M25" s="621"/>
      <c r="N25" s="621"/>
    </row>
  </sheetData>
  <sheetProtection algorithmName="SHA-512" hashValue="eMvK1I1mNXBfjjvcz9q6V1rth6Uioz3VIBrGDDshAy9bYDTJ1tVAXjv6IBagpKIzNPi197zQ6euXy+sz9OARXw==" saltValue="mdkWVdQDO8XGZ3tfCIt8UQ==" spinCount="100000" sheet="1" objects="1" scenarios="1" selectLockedCells="1" selectUnlockedCells="1"/>
  <mergeCells count="21">
    <mergeCell ref="B23:H23"/>
    <mergeCell ref="B24:H24"/>
    <mergeCell ref="B25:H25"/>
    <mergeCell ref="B20:D20"/>
    <mergeCell ref="F20:H21"/>
    <mergeCell ref="A1:H1"/>
    <mergeCell ref="B2:H2"/>
    <mergeCell ref="B4:H5"/>
    <mergeCell ref="B3:H3"/>
    <mergeCell ref="B6:H6"/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view="pageBreakPreview" zoomScale="110" zoomScaleNormal="115" zoomScaleSheetLayoutView="110" workbookViewId="0">
      <selection activeCell="E36" sqref="E36:H36"/>
    </sheetView>
  </sheetViews>
  <sheetFormatPr defaultRowHeight="12.75"/>
  <cols>
    <col min="1" max="2" width="1.7109375" style="520" customWidth="1"/>
    <col min="3" max="3" width="3.85546875" style="520" customWidth="1"/>
    <col min="4" max="4" width="3.140625" style="520" customWidth="1"/>
    <col min="5" max="6" width="9.140625" style="520"/>
    <col min="7" max="7" width="15.28515625" style="520" customWidth="1"/>
    <col min="8" max="8" width="7.7109375" style="520" customWidth="1"/>
    <col min="9" max="10" width="9.140625" style="520"/>
    <col min="11" max="11" width="26.140625" style="520" customWidth="1"/>
    <col min="12" max="12" width="1.7109375" style="529" customWidth="1"/>
    <col min="13" max="13" width="2.85546875" style="520" customWidth="1"/>
    <col min="14" max="16384" width="9.140625" style="520"/>
  </cols>
  <sheetData>
    <row r="1" spans="2:12">
      <c r="B1" s="518"/>
      <c r="C1" s="518"/>
      <c r="D1" s="518"/>
      <c r="E1" s="518"/>
      <c r="F1" s="518"/>
      <c r="G1" s="518"/>
      <c r="H1" s="518"/>
      <c r="I1" s="518"/>
      <c r="J1" s="519"/>
      <c r="K1" s="1216" t="s">
        <v>394</v>
      </c>
      <c r="L1" s="1217"/>
    </row>
    <row r="2" spans="2:12" ht="6" customHeight="1">
      <c r="B2" s="518"/>
      <c r="C2" s="518"/>
      <c r="D2" s="518"/>
      <c r="E2" s="518"/>
      <c r="F2" s="518"/>
      <c r="G2" s="518"/>
      <c r="H2" s="518"/>
      <c r="I2" s="518"/>
      <c r="J2" s="518"/>
      <c r="K2" s="521"/>
      <c r="L2" s="518"/>
    </row>
    <row r="3" spans="2:12">
      <c r="B3" s="522"/>
      <c r="C3" s="1231" t="s">
        <v>401</v>
      </c>
      <c r="D3" s="1231"/>
      <c r="E3" s="1231"/>
      <c r="F3" s="1231"/>
      <c r="G3" s="518"/>
      <c r="H3" s="518"/>
      <c r="I3" s="518"/>
      <c r="J3" s="518"/>
      <c r="K3" s="523"/>
      <c r="L3" s="524"/>
    </row>
    <row r="4" spans="2:12" ht="6" customHeight="1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7"/>
    </row>
    <row r="5" spans="2:12" ht="10.5" customHeight="1">
      <c r="B5" s="528"/>
      <c r="C5" s="1218" t="s">
        <v>365</v>
      </c>
      <c r="D5" s="1218"/>
      <c r="E5" s="1218"/>
      <c r="F5" s="1218"/>
      <c r="G5" s="1218"/>
      <c r="H5" s="1218"/>
      <c r="I5" s="1218"/>
      <c r="J5" s="1218"/>
      <c r="K5" s="1218"/>
    </row>
    <row r="6" spans="2:12">
      <c r="B6" s="528"/>
      <c r="C6" s="1218"/>
      <c r="D6" s="1218"/>
      <c r="E6" s="1218"/>
      <c r="F6" s="1218"/>
      <c r="G6" s="1218"/>
      <c r="H6" s="1218"/>
      <c r="I6" s="1218"/>
      <c r="J6" s="1218"/>
      <c r="K6" s="1218"/>
    </row>
    <row r="7" spans="2:12" ht="16.5" customHeight="1">
      <c r="B7" s="528"/>
      <c r="C7" s="1218"/>
      <c r="D7" s="1218"/>
      <c r="E7" s="1218"/>
      <c r="F7" s="1218"/>
      <c r="G7" s="1218"/>
      <c r="H7" s="1218"/>
      <c r="I7" s="1218"/>
      <c r="J7" s="1218"/>
      <c r="K7" s="1218"/>
    </row>
    <row r="8" spans="2:12" ht="6" customHeight="1">
      <c r="B8" s="528"/>
      <c r="C8" s="518"/>
      <c r="D8" s="518"/>
      <c r="E8" s="518"/>
      <c r="F8" s="518"/>
      <c r="G8" s="518"/>
      <c r="H8" s="518"/>
      <c r="I8" s="518"/>
      <c r="J8" s="518"/>
      <c r="K8" s="518"/>
    </row>
    <row r="9" spans="2:12">
      <c r="B9" s="528"/>
      <c r="C9" s="518"/>
      <c r="D9" s="518"/>
      <c r="E9" s="518"/>
      <c r="F9" s="518"/>
      <c r="G9" s="518"/>
      <c r="H9" s="1219"/>
      <c r="I9" s="1220"/>
      <c r="J9" s="1220"/>
      <c r="K9" s="1221"/>
    </row>
    <row r="10" spans="2:12">
      <c r="B10" s="528"/>
      <c r="C10" s="518" t="s">
        <v>251</v>
      </c>
      <c r="D10" s="518"/>
      <c r="E10" s="518"/>
      <c r="F10" s="518"/>
      <c r="G10" s="518"/>
      <c r="H10" s="1222"/>
      <c r="I10" s="1223"/>
      <c r="J10" s="1223"/>
      <c r="K10" s="1224"/>
    </row>
    <row r="11" spans="2:12">
      <c r="B11" s="528"/>
      <c r="C11" s="518"/>
      <c r="D11" s="518"/>
      <c r="E11" s="518"/>
      <c r="F11" s="518"/>
      <c r="G11" s="518"/>
      <c r="H11" s="1225"/>
      <c r="I11" s="1226"/>
      <c r="J11" s="1226"/>
      <c r="K11" s="1227"/>
    </row>
    <row r="12" spans="2:12" ht="6" customHeight="1">
      <c r="B12" s="52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2:12">
      <c r="B13" s="528"/>
      <c r="C13" s="518"/>
      <c r="D13" s="518"/>
      <c r="E13" s="518"/>
      <c r="F13" s="518"/>
      <c r="G13" s="518"/>
      <c r="H13" s="1219"/>
      <c r="I13" s="1220"/>
      <c r="J13" s="1220"/>
      <c r="K13" s="1221"/>
    </row>
    <row r="14" spans="2:12">
      <c r="B14" s="528"/>
      <c r="C14" s="518" t="s">
        <v>250</v>
      </c>
      <c r="D14" s="518"/>
      <c r="E14" s="518"/>
      <c r="F14" s="518"/>
      <c r="G14" s="518"/>
      <c r="H14" s="1222"/>
      <c r="I14" s="1223"/>
      <c r="J14" s="1223"/>
      <c r="K14" s="1224"/>
    </row>
    <row r="15" spans="2:12">
      <c r="B15" s="528"/>
      <c r="C15" s="518"/>
      <c r="D15" s="518"/>
      <c r="E15" s="518"/>
      <c r="F15" s="518"/>
      <c r="G15" s="518"/>
      <c r="H15" s="1225"/>
      <c r="I15" s="1226"/>
      <c r="J15" s="1226"/>
      <c r="K15" s="1227"/>
    </row>
    <row r="16" spans="2:12" ht="6" customHeight="1">
      <c r="B16" s="528"/>
      <c r="C16" s="518"/>
      <c r="D16" s="518"/>
      <c r="E16" s="518"/>
      <c r="F16" s="518"/>
      <c r="G16" s="518"/>
      <c r="H16" s="518"/>
      <c r="I16" s="518"/>
      <c r="J16" s="518"/>
      <c r="K16" s="518"/>
    </row>
    <row r="17" spans="2:11">
      <c r="B17" s="528"/>
      <c r="C17" s="518"/>
      <c r="D17" s="518"/>
      <c r="E17" s="518"/>
      <c r="F17" s="518"/>
      <c r="G17" s="518"/>
      <c r="H17" s="1219"/>
      <c r="I17" s="1220"/>
      <c r="J17" s="1220"/>
      <c r="K17" s="1221"/>
    </row>
    <row r="18" spans="2:11">
      <c r="B18" s="528"/>
      <c r="C18" s="518" t="s">
        <v>247</v>
      </c>
      <c r="D18" s="518"/>
      <c r="E18" s="518"/>
      <c r="F18" s="518"/>
      <c r="G18" s="518"/>
      <c r="H18" s="1222"/>
      <c r="I18" s="1223"/>
      <c r="J18" s="1223"/>
      <c r="K18" s="1224"/>
    </row>
    <row r="19" spans="2:11">
      <c r="B19" s="528"/>
      <c r="C19" s="518"/>
      <c r="D19" s="518"/>
      <c r="E19" s="518"/>
      <c r="F19" s="518"/>
      <c r="G19" s="518"/>
      <c r="H19" s="1225"/>
      <c r="I19" s="1226"/>
      <c r="J19" s="1226"/>
      <c r="K19" s="1227"/>
    </row>
    <row r="20" spans="2:11" ht="6" customHeight="1">
      <c r="B20" s="52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2:11">
      <c r="B21" s="528"/>
      <c r="C21" s="518"/>
      <c r="D21" s="518"/>
      <c r="E21" s="518"/>
      <c r="F21" s="518"/>
      <c r="G21" s="518"/>
      <c r="H21" s="1219"/>
      <c r="I21" s="1220"/>
      <c r="J21" s="1220"/>
      <c r="K21" s="1221"/>
    </row>
    <row r="22" spans="2:11">
      <c r="B22" s="528"/>
      <c r="C22" s="518" t="s">
        <v>278</v>
      </c>
      <c r="D22" s="518"/>
      <c r="E22" s="518"/>
      <c r="F22" s="518"/>
      <c r="G22" s="518"/>
      <c r="H22" s="1222"/>
      <c r="I22" s="1223"/>
      <c r="J22" s="1223"/>
      <c r="K22" s="1224"/>
    </row>
    <row r="23" spans="2:11">
      <c r="B23" s="528"/>
      <c r="C23" s="518"/>
      <c r="D23" s="518"/>
      <c r="E23" s="518"/>
      <c r="F23" s="518"/>
      <c r="G23" s="518"/>
      <c r="H23" s="1225"/>
      <c r="I23" s="1226"/>
      <c r="J23" s="1226"/>
      <c r="K23" s="1227"/>
    </row>
    <row r="24" spans="2:11" ht="6" customHeight="1">
      <c r="B24" s="528"/>
      <c r="C24" s="518"/>
      <c r="D24" s="518"/>
      <c r="E24" s="518"/>
      <c r="F24" s="518"/>
      <c r="G24" s="518"/>
      <c r="H24" s="518"/>
      <c r="I24" s="518"/>
      <c r="J24" s="518"/>
      <c r="K24" s="518"/>
    </row>
    <row r="25" spans="2:11">
      <c r="B25" s="528"/>
      <c r="C25" s="530" t="s">
        <v>352</v>
      </c>
      <c r="D25" s="530"/>
      <c r="E25" s="530"/>
      <c r="F25" s="518"/>
      <c r="G25" s="518"/>
      <c r="H25" s="518"/>
      <c r="I25" s="518"/>
      <c r="J25" s="518"/>
      <c r="K25" s="518"/>
    </row>
    <row r="26" spans="2:11" ht="9" customHeight="1">
      <c r="B26" s="528"/>
      <c r="C26" s="530"/>
      <c r="D26" s="530"/>
      <c r="E26" s="530"/>
      <c r="F26" s="518"/>
      <c r="G26" s="518"/>
      <c r="H26" s="518"/>
      <c r="I26" s="518"/>
      <c r="J26" s="518"/>
      <c r="K26" s="518"/>
    </row>
    <row r="27" spans="2:11" ht="12.75" customHeight="1">
      <c r="B27" s="528"/>
      <c r="C27" s="524" t="s">
        <v>337</v>
      </c>
      <c r="D27" s="518"/>
      <c r="E27" s="1210" t="s">
        <v>404</v>
      </c>
      <c r="F27" s="1211"/>
      <c r="G27" s="1211"/>
      <c r="H27" s="1211"/>
      <c r="I27" s="1211"/>
      <c r="J27" s="1211"/>
      <c r="K27" s="1212"/>
    </row>
    <row r="28" spans="2:11" ht="12.75" customHeight="1">
      <c r="B28" s="528"/>
      <c r="C28" s="538"/>
      <c r="D28" s="528"/>
      <c r="E28" s="1213"/>
      <c r="F28" s="1043"/>
      <c r="G28" s="1043"/>
      <c r="H28" s="1043"/>
      <c r="I28" s="1043"/>
      <c r="J28" s="1043"/>
      <c r="K28" s="1044"/>
    </row>
    <row r="29" spans="2:11" ht="12.75" customHeight="1">
      <c r="B29" s="528"/>
      <c r="C29" s="531"/>
      <c r="D29" s="531"/>
      <c r="E29" s="1213"/>
      <c r="F29" s="1043"/>
      <c r="G29" s="1043"/>
      <c r="H29" s="1043"/>
      <c r="I29" s="1043"/>
      <c r="J29" s="1043"/>
      <c r="K29" s="1044"/>
    </row>
    <row r="30" spans="2:11" ht="12.75" customHeight="1">
      <c r="B30" s="528"/>
      <c r="C30" s="531"/>
      <c r="D30" s="531"/>
      <c r="E30" s="1213"/>
      <c r="F30" s="1043"/>
      <c r="G30" s="1043"/>
      <c r="H30" s="1043"/>
      <c r="I30" s="1043"/>
      <c r="J30" s="1043"/>
      <c r="K30" s="1044"/>
    </row>
    <row r="31" spans="2:11" ht="12.75" customHeight="1">
      <c r="B31" s="528"/>
      <c r="C31" s="531"/>
      <c r="D31" s="531"/>
      <c r="E31" s="1213"/>
      <c r="F31" s="1043"/>
      <c r="G31" s="1043"/>
      <c r="H31" s="1043"/>
      <c r="I31" s="1043"/>
      <c r="J31" s="1043"/>
      <c r="K31" s="1044"/>
    </row>
    <row r="32" spans="2:11" ht="18.75" customHeight="1">
      <c r="B32" s="528"/>
      <c r="C32" s="518"/>
      <c r="D32" s="518"/>
      <c r="E32" s="1045"/>
      <c r="F32" s="1046"/>
      <c r="G32" s="1046"/>
      <c r="H32" s="1046"/>
      <c r="I32" s="1046"/>
      <c r="J32" s="1046"/>
      <c r="K32" s="1047"/>
    </row>
    <row r="33" spans="2:12" ht="7.5" customHeight="1">
      <c r="B33" s="528"/>
      <c r="C33" s="518"/>
      <c r="D33" s="518"/>
      <c r="E33" s="518"/>
      <c r="F33" s="518"/>
      <c r="G33" s="518"/>
      <c r="H33" s="518"/>
      <c r="I33" s="518"/>
      <c r="J33" s="518"/>
      <c r="K33" s="518"/>
    </row>
    <row r="34" spans="2:12" ht="39.75" customHeight="1">
      <c r="B34" s="528"/>
      <c r="C34" s="532"/>
      <c r="D34" s="533" t="s">
        <v>5</v>
      </c>
      <c r="E34" s="1228" t="s">
        <v>248</v>
      </c>
      <c r="F34" s="1229"/>
      <c r="G34" s="1229"/>
      <c r="H34" s="1230"/>
      <c r="I34" s="1228" t="s">
        <v>249</v>
      </c>
      <c r="J34" s="1229"/>
      <c r="K34" s="1230"/>
    </row>
    <row r="35" spans="2:12" s="542" customFormat="1">
      <c r="B35" s="539"/>
      <c r="C35" s="540"/>
      <c r="D35" s="649">
        <v>1</v>
      </c>
      <c r="E35" s="1207"/>
      <c r="F35" s="1208"/>
      <c r="G35" s="1208"/>
      <c r="H35" s="1209"/>
      <c r="I35" s="1204"/>
      <c r="J35" s="1205"/>
      <c r="K35" s="1206"/>
      <c r="L35" s="541"/>
    </row>
    <row r="36" spans="2:12" s="542" customFormat="1">
      <c r="B36" s="539"/>
      <c r="C36" s="540"/>
      <c r="D36" s="649">
        <v>2</v>
      </c>
      <c r="E36" s="1207"/>
      <c r="F36" s="1208"/>
      <c r="G36" s="1208"/>
      <c r="H36" s="1209"/>
      <c r="I36" s="1204"/>
      <c r="J36" s="1205"/>
      <c r="K36" s="1206"/>
      <c r="L36" s="541"/>
    </row>
    <row r="37" spans="2:12" s="542" customFormat="1">
      <c r="B37" s="539"/>
      <c r="C37" s="540"/>
      <c r="D37" s="649">
        <v>3</v>
      </c>
      <c r="E37" s="1207"/>
      <c r="F37" s="1208"/>
      <c r="G37" s="1208"/>
      <c r="H37" s="1209"/>
      <c r="I37" s="1204"/>
      <c r="J37" s="1205"/>
      <c r="K37" s="1206"/>
      <c r="L37" s="541"/>
    </row>
    <row r="38" spans="2:12" s="542" customFormat="1">
      <c r="B38" s="539"/>
      <c r="C38" s="540"/>
      <c r="D38" s="649">
        <v>4</v>
      </c>
      <c r="E38" s="1207"/>
      <c r="F38" s="1208"/>
      <c r="G38" s="1208"/>
      <c r="H38" s="1209"/>
      <c r="I38" s="1204"/>
      <c r="J38" s="1205"/>
      <c r="K38" s="1206"/>
      <c r="L38" s="541"/>
    </row>
    <row r="39" spans="2:12" s="542" customFormat="1">
      <c r="B39" s="539"/>
      <c r="C39" s="540"/>
      <c r="D39" s="649">
        <v>5</v>
      </c>
      <c r="E39" s="1207"/>
      <c r="F39" s="1208"/>
      <c r="G39" s="1208"/>
      <c r="H39" s="1209"/>
      <c r="I39" s="1204"/>
      <c r="J39" s="1205"/>
      <c r="K39" s="1206"/>
      <c r="L39" s="541"/>
    </row>
    <row r="40" spans="2:12" s="542" customFormat="1">
      <c r="B40" s="539"/>
      <c r="C40" s="650"/>
      <c r="D40" s="543" t="s">
        <v>3</v>
      </c>
      <c r="E40" s="1207"/>
      <c r="F40" s="1208"/>
      <c r="G40" s="1208"/>
      <c r="H40" s="1209"/>
      <c r="I40" s="1204"/>
      <c r="J40" s="1205"/>
      <c r="K40" s="1206"/>
      <c r="L40" s="541"/>
    </row>
    <row r="41" spans="2:12">
      <c r="B41" s="528"/>
      <c r="C41" s="518"/>
      <c r="D41" s="518"/>
      <c r="E41" s="518"/>
      <c r="F41" s="518"/>
      <c r="G41" s="518"/>
      <c r="H41" s="518"/>
      <c r="I41" s="518"/>
      <c r="J41" s="518"/>
      <c r="K41" s="518"/>
    </row>
    <row r="42" spans="2:12" ht="14.25" customHeight="1">
      <c r="B42" s="528"/>
      <c r="C42" s="524" t="s">
        <v>337</v>
      </c>
      <c r="D42" s="535">
        <v>1</v>
      </c>
      <c r="E42" s="1210" t="s">
        <v>364</v>
      </c>
      <c r="F42" s="1211"/>
      <c r="G42" s="1211"/>
      <c r="H42" s="1211"/>
      <c r="I42" s="1211"/>
      <c r="J42" s="1211"/>
      <c r="K42" s="1212"/>
    </row>
    <row r="43" spans="2:12">
      <c r="B43" s="528"/>
      <c r="C43" s="538"/>
      <c r="D43" s="518"/>
      <c r="E43" s="1213"/>
      <c r="F43" s="1043"/>
      <c r="G43" s="1043"/>
      <c r="H43" s="1043"/>
      <c r="I43" s="1043"/>
      <c r="J43" s="1043"/>
      <c r="K43" s="1044"/>
    </row>
    <row r="44" spans="2:12" ht="6.75" customHeight="1">
      <c r="B44" s="528"/>
      <c r="C44" s="518"/>
      <c r="D44" s="518"/>
      <c r="E44" s="1045"/>
      <c r="F44" s="1046"/>
      <c r="G44" s="1046"/>
      <c r="H44" s="1046"/>
      <c r="I44" s="1046"/>
      <c r="J44" s="1046"/>
      <c r="K44" s="1047"/>
    </row>
    <row r="45" spans="2:12">
      <c r="B45" s="528"/>
      <c r="C45" s="518"/>
      <c r="D45" s="518"/>
      <c r="E45" s="518"/>
      <c r="F45" s="518"/>
      <c r="G45" s="518"/>
      <c r="H45" s="518"/>
      <c r="I45" s="518"/>
      <c r="J45" s="518"/>
      <c r="K45" s="518"/>
    </row>
    <row r="46" spans="2:12">
      <c r="B46" s="528"/>
      <c r="C46" s="518"/>
      <c r="D46" s="518"/>
      <c r="E46" s="518"/>
      <c r="F46" s="518"/>
      <c r="G46" s="518"/>
      <c r="H46" s="518"/>
      <c r="I46" s="518"/>
      <c r="J46" s="518"/>
      <c r="K46" s="518"/>
    </row>
    <row r="47" spans="2:12">
      <c r="B47" s="528"/>
      <c r="C47" s="518"/>
      <c r="D47" s="518"/>
      <c r="E47" s="1232"/>
      <c r="F47" s="1233"/>
      <c r="G47" s="1234"/>
      <c r="H47" s="518"/>
      <c r="I47" s="1232"/>
      <c r="J47" s="1233"/>
      <c r="K47" s="1234"/>
    </row>
    <row r="48" spans="2:12">
      <c r="B48" s="528"/>
      <c r="C48" s="518"/>
      <c r="D48" s="518"/>
      <c r="E48" s="1235"/>
      <c r="F48" s="1236"/>
      <c r="G48" s="1237"/>
      <c r="H48" s="518"/>
      <c r="I48" s="1235"/>
      <c r="J48" s="1236"/>
      <c r="K48" s="1237"/>
    </row>
    <row r="49" spans="2:14">
      <c r="B49" s="528"/>
      <c r="C49" s="518"/>
      <c r="D49" s="518"/>
      <c r="E49" s="1238"/>
      <c r="F49" s="1239"/>
      <c r="G49" s="1240"/>
      <c r="H49" s="518"/>
      <c r="I49" s="1238"/>
      <c r="J49" s="1239"/>
      <c r="K49" s="1240"/>
    </row>
    <row r="50" spans="2:14" ht="24.75" customHeight="1">
      <c r="B50" s="528"/>
      <c r="C50" s="518"/>
      <c r="D50" s="518"/>
      <c r="E50" s="1241" t="s">
        <v>54</v>
      </c>
      <c r="F50" s="1241"/>
      <c r="G50" s="1241"/>
      <c r="H50" s="518"/>
      <c r="I50" s="1241" t="s">
        <v>342</v>
      </c>
      <c r="J50" s="1241"/>
      <c r="K50" s="1241"/>
    </row>
    <row r="51" spans="2:14">
      <c r="B51" s="528"/>
      <c r="C51" s="518"/>
      <c r="D51" s="518"/>
      <c r="E51" s="518"/>
      <c r="F51" s="518"/>
      <c r="G51" s="518"/>
      <c r="H51" s="518"/>
      <c r="I51" s="518"/>
      <c r="J51" s="518"/>
      <c r="K51" s="518"/>
    </row>
    <row r="52" spans="2:14" ht="14.25">
      <c r="B52" s="528"/>
      <c r="C52" s="535"/>
      <c r="D52" s="535">
        <v>1</v>
      </c>
      <c r="E52" s="1214" t="s">
        <v>477</v>
      </c>
      <c r="F52" s="1215"/>
      <c r="G52" s="1215"/>
      <c r="H52" s="1215"/>
      <c r="I52" s="1215"/>
      <c r="J52" s="1215"/>
      <c r="K52" s="1215"/>
    </row>
    <row r="53" spans="2:14" ht="20.25" customHeight="1">
      <c r="B53" s="528"/>
      <c r="C53" s="518"/>
      <c r="D53" s="518"/>
      <c r="E53" s="1215"/>
      <c r="F53" s="1215"/>
      <c r="G53" s="1215"/>
      <c r="H53" s="1215"/>
      <c r="I53" s="1215"/>
      <c r="J53" s="1215"/>
      <c r="K53" s="1215"/>
    </row>
    <row r="54" spans="2:14">
      <c r="B54" s="536"/>
      <c r="C54" s="524"/>
      <c r="D54" s="524"/>
      <c r="E54" s="524"/>
      <c r="F54" s="524"/>
      <c r="G54" s="524"/>
      <c r="H54" s="524"/>
      <c r="I54" s="524"/>
      <c r="J54" s="524"/>
      <c r="K54" s="524"/>
      <c r="L54" s="537"/>
    </row>
    <row r="55" spans="2:14">
      <c r="K55" s="526"/>
      <c r="L55" s="526"/>
      <c r="M55" s="518"/>
      <c r="N55" s="518"/>
    </row>
    <row r="56" spans="2:14">
      <c r="K56" s="518"/>
      <c r="L56" s="518"/>
    </row>
    <row r="57" spans="2:14">
      <c r="K57" s="518"/>
      <c r="L57" s="518"/>
    </row>
    <row r="58" spans="2:14">
      <c r="K58" s="518"/>
      <c r="L58" s="518"/>
    </row>
    <row r="59" spans="2:14">
      <c r="K59" s="518"/>
      <c r="L59" s="518"/>
    </row>
    <row r="60" spans="2:14">
      <c r="K60" s="518"/>
      <c r="L60" s="518"/>
    </row>
    <row r="61" spans="2:14">
      <c r="K61" s="518"/>
      <c r="L61" s="518"/>
    </row>
    <row r="62" spans="2:14">
      <c r="K62" s="518"/>
      <c r="L62" s="518"/>
    </row>
    <row r="63" spans="2:14">
      <c r="K63" s="518"/>
      <c r="L63" s="518"/>
    </row>
    <row r="64" spans="2:14">
      <c r="K64" s="518"/>
      <c r="L64" s="518"/>
    </row>
    <row r="65" spans="11:12">
      <c r="K65" s="518"/>
      <c r="L65" s="518"/>
    </row>
    <row r="66" spans="11:12">
      <c r="K66" s="518"/>
      <c r="L66" s="518"/>
    </row>
  </sheetData>
  <sheetProtection algorithmName="SHA-512" hashValue="Riq5CuAEoblGh9SSbk6wtORItgDnLiNrg19PheHJc4iwxJa6a2wXVBi4H846N4VCseMf2CGWvOUlxc0yCY9lqA==" saltValue="Y2z4KuqrekczKaYlm8tMjw==" spinCount="100000" sheet="1" objects="1" scenarios="1" formatColumns="0" insertRows="0" deleteRows="0"/>
  <mergeCells count="28"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showGridLines="0" showZeros="0" view="pageBreakPreview" zoomScale="110" zoomScaleNormal="100" zoomScaleSheetLayoutView="110" workbookViewId="0">
      <selection activeCell="C57" sqref="C57"/>
    </sheetView>
  </sheetViews>
  <sheetFormatPr defaultRowHeight="12.75"/>
  <cols>
    <col min="1" max="1" width="1.140625" style="544" customWidth="1"/>
    <col min="2" max="2" width="3.28515625" style="544" customWidth="1"/>
    <col min="3" max="3" width="47.140625" style="544" customWidth="1"/>
    <col min="4" max="4" width="3.28515625" style="544" customWidth="1"/>
    <col min="5" max="5" width="13" style="545" customWidth="1"/>
    <col min="6" max="8" width="13" style="546" customWidth="1"/>
    <col min="9" max="9" width="11.42578125" style="546" customWidth="1"/>
    <col min="10" max="11" width="13" style="546" customWidth="1"/>
    <col min="12" max="256" width="9.140625" style="544"/>
    <col min="257" max="257" width="1.140625" style="544" customWidth="1"/>
    <col min="258" max="258" width="3.28515625" style="544" customWidth="1"/>
    <col min="259" max="259" width="48.85546875" style="544" customWidth="1"/>
    <col min="260" max="260" width="3.28515625" style="544" customWidth="1"/>
    <col min="261" max="267" width="13" style="544" customWidth="1"/>
    <col min="268" max="512" width="9.140625" style="544"/>
    <col min="513" max="513" width="1.140625" style="544" customWidth="1"/>
    <col min="514" max="514" width="3.28515625" style="544" customWidth="1"/>
    <col min="515" max="515" width="48.85546875" style="544" customWidth="1"/>
    <col min="516" max="516" width="3.28515625" style="544" customWidth="1"/>
    <col min="517" max="523" width="13" style="544" customWidth="1"/>
    <col min="524" max="768" width="9.140625" style="544"/>
    <col min="769" max="769" width="1.140625" style="544" customWidth="1"/>
    <col min="770" max="770" width="3.28515625" style="544" customWidth="1"/>
    <col min="771" max="771" width="48.85546875" style="544" customWidth="1"/>
    <col min="772" max="772" width="3.28515625" style="544" customWidth="1"/>
    <col min="773" max="779" width="13" style="544" customWidth="1"/>
    <col min="780" max="1024" width="9.140625" style="544"/>
    <col min="1025" max="1025" width="1.140625" style="544" customWidth="1"/>
    <col min="1026" max="1026" width="3.28515625" style="544" customWidth="1"/>
    <col min="1027" max="1027" width="48.85546875" style="544" customWidth="1"/>
    <col min="1028" max="1028" width="3.28515625" style="544" customWidth="1"/>
    <col min="1029" max="1035" width="13" style="544" customWidth="1"/>
    <col min="1036" max="1280" width="9.140625" style="544"/>
    <col min="1281" max="1281" width="1.140625" style="544" customWidth="1"/>
    <col min="1282" max="1282" width="3.28515625" style="544" customWidth="1"/>
    <col min="1283" max="1283" width="48.85546875" style="544" customWidth="1"/>
    <col min="1284" max="1284" width="3.28515625" style="544" customWidth="1"/>
    <col min="1285" max="1291" width="13" style="544" customWidth="1"/>
    <col min="1292" max="1536" width="9.140625" style="544"/>
    <col min="1537" max="1537" width="1.140625" style="544" customWidth="1"/>
    <col min="1538" max="1538" width="3.28515625" style="544" customWidth="1"/>
    <col min="1539" max="1539" width="48.85546875" style="544" customWidth="1"/>
    <col min="1540" max="1540" width="3.28515625" style="544" customWidth="1"/>
    <col min="1541" max="1547" width="13" style="544" customWidth="1"/>
    <col min="1548" max="1792" width="9.140625" style="544"/>
    <col min="1793" max="1793" width="1.140625" style="544" customWidth="1"/>
    <col min="1794" max="1794" width="3.28515625" style="544" customWidth="1"/>
    <col min="1795" max="1795" width="48.85546875" style="544" customWidth="1"/>
    <col min="1796" max="1796" width="3.28515625" style="544" customWidth="1"/>
    <col min="1797" max="1803" width="13" style="544" customWidth="1"/>
    <col min="1804" max="2048" width="9.140625" style="544"/>
    <col min="2049" max="2049" width="1.140625" style="544" customWidth="1"/>
    <col min="2050" max="2050" width="3.28515625" style="544" customWidth="1"/>
    <col min="2051" max="2051" width="48.85546875" style="544" customWidth="1"/>
    <col min="2052" max="2052" width="3.28515625" style="544" customWidth="1"/>
    <col min="2053" max="2059" width="13" style="544" customWidth="1"/>
    <col min="2060" max="2304" width="9.140625" style="544"/>
    <col min="2305" max="2305" width="1.140625" style="544" customWidth="1"/>
    <col min="2306" max="2306" width="3.28515625" style="544" customWidth="1"/>
    <col min="2307" max="2307" width="48.85546875" style="544" customWidth="1"/>
    <col min="2308" max="2308" width="3.28515625" style="544" customWidth="1"/>
    <col min="2309" max="2315" width="13" style="544" customWidth="1"/>
    <col min="2316" max="2560" width="9.140625" style="544"/>
    <col min="2561" max="2561" width="1.140625" style="544" customWidth="1"/>
    <col min="2562" max="2562" width="3.28515625" style="544" customWidth="1"/>
    <col min="2563" max="2563" width="48.85546875" style="544" customWidth="1"/>
    <col min="2564" max="2564" width="3.28515625" style="544" customWidth="1"/>
    <col min="2565" max="2571" width="13" style="544" customWidth="1"/>
    <col min="2572" max="2816" width="9.140625" style="544"/>
    <col min="2817" max="2817" width="1.140625" style="544" customWidth="1"/>
    <col min="2818" max="2818" width="3.28515625" style="544" customWidth="1"/>
    <col min="2819" max="2819" width="48.85546875" style="544" customWidth="1"/>
    <col min="2820" max="2820" width="3.28515625" style="544" customWidth="1"/>
    <col min="2821" max="2827" width="13" style="544" customWidth="1"/>
    <col min="2828" max="3072" width="9.140625" style="544"/>
    <col min="3073" max="3073" width="1.140625" style="544" customWidth="1"/>
    <col min="3074" max="3074" width="3.28515625" style="544" customWidth="1"/>
    <col min="3075" max="3075" width="48.85546875" style="544" customWidth="1"/>
    <col min="3076" max="3076" width="3.28515625" style="544" customWidth="1"/>
    <col min="3077" max="3083" width="13" style="544" customWidth="1"/>
    <col min="3084" max="3328" width="9.140625" style="544"/>
    <col min="3329" max="3329" width="1.140625" style="544" customWidth="1"/>
    <col min="3330" max="3330" width="3.28515625" style="544" customWidth="1"/>
    <col min="3331" max="3331" width="48.85546875" style="544" customWidth="1"/>
    <col min="3332" max="3332" width="3.28515625" style="544" customWidth="1"/>
    <col min="3333" max="3339" width="13" style="544" customWidth="1"/>
    <col min="3340" max="3584" width="9.140625" style="544"/>
    <col min="3585" max="3585" width="1.140625" style="544" customWidth="1"/>
    <col min="3586" max="3586" width="3.28515625" style="544" customWidth="1"/>
    <col min="3587" max="3587" width="48.85546875" style="544" customWidth="1"/>
    <col min="3588" max="3588" width="3.28515625" style="544" customWidth="1"/>
    <col min="3589" max="3595" width="13" style="544" customWidth="1"/>
    <col min="3596" max="3840" width="9.140625" style="544"/>
    <col min="3841" max="3841" width="1.140625" style="544" customWidth="1"/>
    <col min="3842" max="3842" width="3.28515625" style="544" customWidth="1"/>
    <col min="3843" max="3843" width="48.85546875" style="544" customWidth="1"/>
    <col min="3844" max="3844" width="3.28515625" style="544" customWidth="1"/>
    <col min="3845" max="3851" width="13" style="544" customWidth="1"/>
    <col min="3852" max="4096" width="9.140625" style="544"/>
    <col min="4097" max="4097" width="1.140625" style="544" customWidth="1"/>
    <col min="4098" max="4098" width="3.28515625" style="544" customWidth="1"/>
    <col min="4099" max="4099" width="48.85546875" style="544" customWidth="1"/>
    <col min="4100" max="4100" width="3.28515625" style="544" customWidth="1"/>
    <col min="4101" max="4107" width="13" style="544" customWidth="1"/>
    <col min="4108" max="4352" width="9.140625" style="544"/>
    <col min="4353" max="4353" width="1.140625" style="544" customWidth="1"/>
    <col min="4354" max="4354" width="3.28515625" style="544" customWidth="1"/>
    <col min="4355" max="4355" width="48.85546875" style="544" customWidth="1"/>
    <col min="4356" max="4356" width="3.28515625" style="544" customWidth="1"/>
    <col min="4357" max="4363" width="13" style="544" customWidth="1"/>
    <col min="4364" max="4608" width="9.140625" style="544"/>
    <col min="4609" max="4609" width="1.140625" style="544" customWidth="1"/>
    <col min="4610" max="4610" width="3.28515625" style="544" customWidth="1"/>
    <col min="4611" max="4611" width="48.85546875" style="544" customWidth="1"/>
    <col min="4612" max="4612" width="3.28515625" style="544" customWidth="1"/>
    <col min="4613" max="4619" width="13" style="544" customWidth="1"/>
    <col min="4620" max="4864" width="9.140625" style="544"/>
    <col min="4865" max="4865" width="1.140625" style="544" customWidth="1"/>
    <col min="4866" max="4866" width="3.28515625" style="544" customWidth="1"/>
    <col min="4867" max="4867" width="48.85546875" style="544" customWidth="1"/>
    <col min="4868" max="4868" width="3.28515625" style="544" customWidth="1"/>
    <col min="4869" max="4875" width="13" style="544" customWidth="1"/>
    <col min="4876" max="5120" width="9.140625" style="544"/>
    <col min="5121" max="5121" width="1.140625" style="544" customWidth="1"/>
    <col min="5122" max="5122" width="3.28515625" style="544" customWidth="1"/>
    <col min="5123" max="5123" width="48.85546875" style="544" customWidth="1"/>
    <col min="5124" max="5124" width="3.28515625" style="544" customWidth="1"/>
    <col min="5125" max="5131" width="13" style="544" customWidth="1"/>
    <col min="5132" max="5376" width="9.140625" style="544"/>
    <col min="5377" max="5377" width="1.140625" style="544" customWidth="1"/>
    <col min="5378" max="5378" width="3.28515625" style="544" customWidth="1"/>
    <col min="5379" max="5379" width="48.85546875" style="544" customWidth="1"/>
    <col min="5380" max="5380" width="3.28515625" style="544" customWidth="1"/>
    <col min="5381" max="5387" width="13" style="544" customWidth="1"/>
    <col min="5388" max="5632" width="9.140625" style="544"/>
    <col min="5633" max="5633" width="1.140625" style="544" customWidth="1"/>
    <col min="5634" max="5634" width="3.28515625" style="544" customWidth="1"/>
    <col min="5635" max="5635" width="48.85546875" style="544" customWidth="1"/>
    <col min="5636" max="5636" width="3.28515625" style="544" customWidth="1"/>
    <col min="5637" max="5643" width="13" style="544" customWidth="1"/>
    <col min="5644" max="5888" width="9.140625" style="544"/>
    <col min="5889" max="5889" width="1.140625" style="544" customWidth="1"/>
    <col min="5890" max="5890" width="3.28515625" style="544" customWidth="1"/>
    <col min="5891" max="5891" width="48.85546875" style="544" customWidth="1"/>
    <col min="5892" max="5892" width="3.28515625" style="544" customWidth="1"/>
    <col min="5893" max="5899" width="13" style="544" customWidth="1"/>
    <col min="5900" max="6144" width="9.140625" style="544"/>
    <col min="6145" max="6145" width="1.140625" style="544" customWidth="1"/>
    <col min="6146" max="6146" width="3.28515625" style="544" customWidth="1"/>
    <col min="6147" max="6147" width="48.85546875" style="544" customWidth="1"/>
    <col min="6148" max="6148" width="3.28515625" style="544" customWidth="1"/>
    <col min="6149" max="6155" width="13" style="544" customWidth="1"/>
    <col min="6156" max="6400" width="9.140625" style="544"/>
    <col min="6401" max="6401" width="1.140625" style="544" customWidth="1"/>
    <col min="6402" max="6402" width="3.28515625" style="544" customWidth="1"/>
    <col min="6403" max="6403" width="48.85546875" style="544" customWidth="1"/>
    <col min="6404" max="6404" width="3.28515625" style="544" customWidth="1"/>
    <col min="6405" max="6411" width="13" style="544" customWidth="1"/>
    <col min="6412" max="6656" width="9.140625" style="544"/>
    <col min="6657" max="6657" width="1.140625" style="544" customWidth="1"/>
    <col min="6658" max="6658" width="3.28515625" style="544" customWidth="1"/>
    <col min="6659" max="6659" width="48.85546875" style="544" customWidth="1"/>
    <col min="6660" max="6660" width="3.28515625" style="544" customWidth="1"/>
    <col min="6661" max="6667" width="13" style="544" customWidth="1"/>
    <col min="6668" max="6912" width="9.140625" style="544"/>
    <col min="6913" max="6913" width="1.140625" style="544" customWidth="1"/>
    <col min="6914" max="6914" width="3.28515625" style="544" customWidth="1"/>
    <col min="6915" max="6915" width="48.85546875" style="544" customWidth="1"/>
    <col min="6916" max="6916" width="3.28515625" style="544" customWidth="1"/>
    <col min="6917" max="6923" width="13" style="544" customWidth="1"/>
    <col min="6924" max="7168" width="9.140625" style="544"/>
    <col min="7169" max="7169" width="1.140625" style="544" customWidth="1"/>
    <col min="7170" max="7170" width="3.28515625" style="544" customWidth="1"/>
    <col min="7171" max="7171" width="48.85546875" style="544" customWidth="1"/>
    <col min="7172" max="7172" width="3.28515625" style="544" customWidth="1"/>
    <col min="7173" max="7179" width="13" style="544" customWidth="1"/>
    <col min="7180" max="7424" width="9.140625" style="544"/>
    <col min="7425" max="7425" width="1.140625" style="544" customWidth="1"/>
    <col min="7426" max="7426" width="3.28515625" style="544" customWidth="1"/>
    <col min="7427" max="7427" width="48.85546875" style="544" customWidth="1"/>
    <col min="7428" max="7428" width="3.28515625" style="544" customWidth="1"/>
    <col min="7429" max="7435" width="13" style="544" customWidth="1"/>
    <col min="7436" max="7680" width="9.140625" style="544"/>
    <col min="7681" max="7681" width="1.140625" style="544" customWidth="1"/>
    <col min="7682" max="7682" width="3.28515625" style="544" customWidth="1"/>
    <col min="7683" max="7683" width="48.85546875" style="544" customWidth="1"/>
    <col min="7684" max="7684" width="3.28515625" style="544" customWidth="1"/>
    <col min="7685" max="7691" width="13" style="544" customWidth="1"/>
    <col min="7692" max="7936" width="9.140625" style="544"/>
    <col min="7937" max="7937" width="1.140625" style="544" customWidth="1"/>
    <col min="7938" max="7938" width="3.28515625" style="544" customWidth="1"/>
    <col min="7939" max="7939" width="48.85546875" style="544" customWidth="1"/>
    <col min="7940" max="7940" width="3.28515625" style="544" customWidth="1"/>
    <col min="7941" max="7947" width="13" style="544" customWidth="1"/>
    <col min="7948" max="8192" width="9.140625" style="544"/>
    <col min="8193" max="8193" width="1.140625" style="544" customWidth="1"/>
    <col min="8194" max="8194" width="3.28515625" style="544" customWidth="1"/>
    <col min="8195" max="8195" width="48.85546875" style="544" customWidth="1"/>
    <col min="8196" max="8196" width="3.28515625" style="544" customWidth="1"/>
    <col min="8197" max="8203" width="13" style="544" customWidth="1"/>
    <col min="8204" max="8448" width="9.140625" style="544"/>
    <col min="8449" max="8449" width="1.140625" style="544" customWidth="1"/>
    <col min="8450" max="8450" width="3.28515625" style="544" customWidth="1"/>
    <col min="8451" max="8451" width="48.85546875" style="544" customWidth="1"/>
    <col min="8452" max="8452" width="3.28515625" style="544" customWidth="1"/>
    <col min="8453" max="8459" width="13" style="544" customWidth="1"/>
    <col min="8460" max="8704" width="9.140625" style="544"/>
    <col min="8705" max="8705" width="1.140625" style="544" customWidth="1"/>
    <col min="8706" max="8706" width="3.28515625" style="544" customWidth="1"/>
    <col min="8707" max="8707" width="48.85546875" style="544" customWidth="1"/>
    <col min="8708" max="8708" width="3.28515625" style="544" customWidth="1"/>
    <col min="8709" max="8715" width="13" style="544" customWidth="1"/>
    <col min="8716" max="8960" width="9.140625" style="544"/>
    <col min="8961" max="8961" width="1.140625" style="544" customWidth="1"/>
    <col min="8962" max="8962" width="3.28515625" style="544" customWidth="1"/>
    <col min="8963" max="8963" width="48.85546875" style="544" customWidth="1"/>
    <col min="8964" max="8964" width="3.28515625" style="544" customWidth="1"/>
    <col min="8965" max="8971" width="13" style="544" customWidth="1"/>
    <col min="8972" max="9216" width="9.140625" style="544"/>
    <col min="9217" max="9217" width="1.140625" style="544" customWidth="1"/>
    <col min="9218" max="9218" width="3.28515625" style="544" customWidth="1"/>
    <col min="9219" max="9219" width="48.85546875" style="544" customWidth="1"/>
    <col min="9220" max="9220" width="3.28515625" style="544" customWidth="1"/>
    <col min="9221" max="9227" width="13" style="544" customWidth="1"/>
    <col min="9228" max="9472" width="9.140625" style="544"/>
    <col min="9473" max="9473" width="1.140625" style="544" customWidth="1"/>
    <col min="9474" max="9474" width="3.28515625" style="544" customWidth="1"/>
    <col min="9475" max="9475" width="48.85546875" style="544" customWidth="1"/>
    <col min="9476" max="9476" width="3.28515625" style="544" customWidth="1"/>
    <col min="9477" max="9483" width="13" style="544" customWidth="1"/>
    <col min="9484" max="9728" width="9.140625" style="544"/>
    <col min="9729" max="9729" width="1.140625" style="544" customWidth="1"/>
    <col min="9730" max="9730" width="3.28515625" style="544" customWidth="1"/>
    <col min="9731" max="9731" width="48.85546875" style="544" customWidth="1"/>
    <col min="9732" max="9732" width="3.28515625" style="544" customWidth="1"/>
    <col min="9733" max="9739" width="13" style="544" customWidth="1"/>
    <col min="9740" max="9984" width="9.140625" style="544"/>
    <col min="9985" max="9985" width="1.140625" style="544" customWidth="1"/>
    <col min="9986" max="9986" width="3.28515625" style="544" customWidth="1"/>
    <col min="9987" max="9987" width="48.85546875" style="544" customWidth="1"/>
    <col min="9988" max="9988" width="3.28515625" style="544" customWidth="1"/>
    <col min="9989" max="9995" width="13" style="544" customWidth="1"/>
    <col min="9996" max="10240" width="9.140625" style="544"/>
    <col min="10241" max="10241" width="1.140625" style="544" customWidth="1"/>
    <col min="10242" max="10242" width="3.28515625" style="544" customWidth="1"/>
    <col min="10243" max="10243" width="48.85546875" style="544" customWidth="1"/>
    <col min="10244" max="10244" width="3.28515625" style="544" customWidth="1"/>
    <col min="10245" max="10251" width="13" style="544" customWidth="1"/>
    <col min="10252" max="10496" width="9.140625" style="544"/>
    <col min="10497" max="10497" width="1.140625" style="544" customWidth="1"/>
    <col min="10498" max="10498" width="3.28515625" style="544" customWidth="1"/>
    <col min="10499" max="10499" width="48.85546875" style="544" customWidth="1"/>
    <col min="10500" max="10500" width="3.28515625" style="544" customWidth="1"/>
    <col min="10501" max="10507" width="13" style="544" customWidth="1"/>
    <col min="10508" max="10752" width="9.140625" style="544"/>
    <col min="10753" max="10753" width="1.140625" style="544" customWidth="1"/>
    <col min="10754" max="10754" width="3.28515625" style="544" customWidth="1"/>
    <col min="10755" max="10755" width="48.85546875" style="544" customWidth="1"/>
    <col min="10756" max="10756" width="3.28515625" style="544" customWidth="1"/>
    <col min="10757" max="10763" width="13" style="544" customWidth="1"/>
    <col min="10764" max="11008" width="9.140625" style="544"/>
    <col min="11009" max="11009" width="1.140625" style="544" customWidth="1"/>
    <col min="11010" max="11010" width="3.28515625" style="544" customWidth="1"/>
    <col min="11011" max="11011" width="48.85546875" style="544" customWidth="1"/>
    <col min="11012" max="11012" width="3.28515625" style="544" customWidth="1"/>
    <col min="11013" max="11019" width="13" style="544" customWidth="1"/>
    <col min="11020" max="11264" width="9.140625" style="544"/>
    <col min="11265" max="11265" width="1.140625" style="544" customWidth="1"/>
    <col min="11266" max="11266" width="3.28515625" style="544" customWidth="1"/>
    <col min="11267" max="11267" width="48.85546875" style="544" customWidth="1"/>
    <col min="11268" max="11268" width="3.28515625" style="544" customWidth="1"/>
    <col min="11269" max="11275" width="13" style="544" customWidth="1"/>
    <col min="11276" max="11520" width="9.140625" style="544"/>
    <col min="11521" max="11521" width="1.140625" style="544" customWidth="1"/>
    <col min="11522" max="11522" width="3.28515625" style="544" customWidth="1"/>
    <col min="11523" max="11523" width="48.85546875" style="544" customWidth="1"/>
    <col min="11524" max="11524" width="3.28515625" style="544" customWidth="1"/>
    <col min="11525" max="11531" width="13" style="544" customWidth="1"/>
    <col min="11532" max="11776" width="9.140625" style="544"/>
    <col min="11777" max="11777" width="1.140625" style="544" customWidth="1"/>
    <col min="11778" max="11778" width="3.28515625" style="544" customWidth="1"/>
    <col min="11779" max="11779" width="48.85546875" style="544" customWidth="1"/>
    <col min="11780" max="11780" width="3.28515625" style="544" customWidth="1"/>
    <col min="11781" max="11787" width="13" style="544" customWidth="1"/>
    <col min="11788" max="12032" width="9.140625" style="544"/>
    <col min="12033" max="12033" width="1.140625" style="544" customWidth="1"/>
    <col min="12034" max="12034" width="3.28515625" style="544" customWidth="1"/>
    <col min="12035" max="12035" width="48.85546875" style="544" customWidth="1"/>
    <col min="12036" max="12036" width="3.28515625" style="544" customWidth="1"/>
    <col min="12037" max="12043" width="13" style="544" customWidth="1"/>
    <col min="12044" max="12288" width="9.140625" style="544"/>
    <col min="12289" max="12289" width="1.140625" style="544" customWidth="1"/>
    <col min="12290" max="12290" width="3.28515625" style="544" customWidth="1"/>
    <col min="12291" max="12291" width="48.85546875" style="544" customWidth="1"/>
    <col min="12292" max="12292" width="3.28515625" style="544" customWidth="1"/>
    <col min="12293" max="12299" width="13" style="544" customWidth="1"/>
    <col min="12300" max="12544" width="9.140625" style="544"/>
    <col min="12545" max="12545" width="1.140625" style="544" customWidth="1"/>
    <col min="12546" max="12546" width="3.28515625" style="544" customWidth="1"/>
    <col min="12547" max="12547" width="48.85546875" style="544" customWidth="1"/>
    <col min="12548" max="12548" width="3.28515625" style="544" customWidth="1"/>
    <col min="12549" max="12555" width="13" style="544" customWidth="1"/>
    <col min="12556" max="12800" width="9.140625" style="544"/>
    <col min="12801" max="12801" width="1.140625" style="544" customWidth="1"/>
    <col min="12802" max="12802" width="3.28515625" style="544" customWidth="1"/>
    <col min="12803" max="12803" width="48.85546875" style="544" customWidth="1"/>
    <col min="12804" max="12804" width="3.28515625" style="544" customWidth="1"/>
    <col min="12805" max="12811" width="13" style="544" customWidth="1"/>
    <col min="12812" max="13056" width="9.140625" style="544"/>
    <col min="13057" max="13057" width="1.140625" style="544" customWidth="1"/>
    <col min="13058" max="13058" width="3.28515625" style="544" customWidth="1"/>
    <col min="13059" max="13059" width="48.85546875" style="544" customWidth="1"/>
    <col min="13060" max="13060" width="3.28515625" style="544" customWidth="1"/>
    <col min="13061" max="13067" width="13" style="544" customWidth="1"/>
    <col min="13068" max="13312" width="9.140625" style="544"/>
    <col min="13313" max="13313" width="1.140625" style="544" customWidth="1"/>
    <col min="13314" max="13314" width="3.28515625" style="544" customWidth="1"/>
    <col min="13315" max="13315" width="48.85546875" style="544" customWidth="1"/>
    <col min="13316" max="13316" width="3.28515625" style="544" customWidth="1"/>
    <col min="13317" max="13323" width="13" style="544" customWidth="1"/>
    <col min="13324" max="13568" width="9.140625" style="544"/>
    <col min="13569" max="13569" width="1.140625" style="544" customWidth="1"/>
    <col min="13570" max="13570" width="3.28515625" style="544" customWidth="1"/>
    <col min="13571" max="13571" width="48.85546875" style="544" customWidth="1"/>
    <col min="13572" max="13572" width="3.28515625" style="544" customWidth="1"/>
    <col min="13573" max="13579" width="13" style="544" customWidth="1"/>
    <col min="13580" max="13824" width="9.140625" style="544"/>
    <col min="13825" max="13825" width="1.140625" style="544" customWidth="1"/>
    <col min="13826" max="13826" width="3.28515625" style="544" customWidth="1"/>
    <col min="13827" max="13827" width="48.85546875" style="544" customWidth="1"/>
    <col min="13828" max="13828" width="3.28515625" style="544" customWidth="1"/>
    <col min="13829" max="13835" width="13" style="544" customWidth="1"/>
    <col min="13836" max="14080" width="9.140625" style="544"/>
    <col min="14081" max="14081" width="1.140625" style="544" customWidth="1"/>
    <col min="14082" max="14082" width="3.28515625" style="544" customWidth="1"/>
    <col min="14083" max="14083" width="48.85546875" style="544" customWidth="1"/>
    <col min="14084" max="14084" width="3.28515625" style="544" customWidth="1"/>
    <col min="14085" max="14091" width="13" style="544" customWidth="1"/>
    <col min="14092" max="14336" width="9.140625" style="544"/>
    <col min="14337" max="14337" width="1.140625" style="544" customWidth="1"/>
    <col min="14338" max="14338" width="3.28515625" style="544" customWidth="1"/>
    <col min="14339" max="14339" width="48.85546875" style="544" customWidth="1"/>
    <col min="14340" max="14340" width="3.28515625" style="544" customWidth="1"/>
    <col min="14341" max="14347" width="13" style="544" customWidth="1"/>
    <col min="14348" max="14592" width="9.140625" style="544"/>
    <col min="14593" max="14593" width="1.140625" style="544" customWidth="1"/>
    <col min="14594" max="14594" width="3.28515625" style="544" customWidth="1"/>
    <col min="14595" max="14595" width="48.85546875" style="544" customWidth="1"/>
    <col min="14596" max="14596" width="3.28515625" style="544" customWidth="1"/>
    <col min="14597" max="14603" width="13" style="544" customWidth="1"/>
    <col min="14604" max="14848" width="9.140625" style="544"/>
    <col min="14849" max="14849" width="1.140625" style="544" customWidth="1"/>
    <col min="14850" max="14850" width="3.28515625" style="544" customWidth="1"/>
    <col min="14851" max="14851" width="48.85546875" style="544" customWidth="1"/>
    <col min="14852" max="14852" width="3.28515625" style="544" customWidth="1"/>
    <col min="14853" max="14859" width="13" style="544" customWidth="1"/>
    <col min="14860" max="15104" width="9.140625" style="544"/>
    <col min="15105" max="15105" width="1.140625" style="544" customWidth="1"/>
    <col min="15106" max="15106" width="3.28515625" style="544" customWidth="1"/>
    <col min="15107" max="15107" width="48.85546875" style="544" customWidth="1"/>
    <col min="15108" max="15108" width="3.28515625" style="544" customWidth="1"/>
    <col min="15109" max="15115" width="13" style="544" customWidth="1"/>
    <col min="15116" max="15360" width="9.140625" style="544"/>
    <col min="15361" max="15361" width="1.140625" style="544" customWidth="1"/>
    <col min="15362" max="15362" width="3.28515625" style="544" customWidth="1"/>
    <col min="15363" max="15363" width="48.85546875" style="544" customWidth="1"/>
    <col min="15364" max="15364" width="3.28515625" style="544" customWidth="1"/>
    <col min="15365" max="15371" width="13" style="544" customWidth="1"/>
    <col min="15372" max="15616" width="9.140625" style="544"/>
    <col min="15617" max="15617" width="1.140625" style="544" customWidth="1"/>
    <col min="15618" max="15618" width="3.28515625" style="544" customWidth="1"/>
    <col min="15619" max="15619" width="48.85546875" style="544" customWidth="1"/>
    <col min="15620" max="15620" width="3.28515625" style="544" customWidth="1"/>
    <col min="15621" max="15627" width="13" style="544" customWidth="1"/>
    <col min="15628" max="15872" width="9.140625" style="544"/>
    <col min="15873" max="15873" width="1.140625" style="544" customWidth="1"/>
    <col min="15874" max="15874" width="3.28515625" style="544" customWidth="1"/>
    <col min="15875" max="15875" width="48.85546875" style="544" customWidth="1"/>
    <col min="15876" max="15876" width="3.28515625" style="544" customWidth="1"/>
    <col min="15877" max="15883" width="13" style="544" customWidth="1"/>
    <col min="15884" max="16128" width="9.140625" style="544"/>
    <col min="16129" max="16129" width="1.140625" style="544" customWidth="1"/>
    <col min="16130" max="16130" width="3.28515625" style="544" customWidth="1"/>
    <col min="16131" max="16131" width="48.85546875" style="544" customWidth="1"/>
    <col min="16132" max="16132" width="3.28515625" style="544" customWidth="1"/>
    <col min="16133" max="16139" width="13" style="544" customWidth="1"/>
    <col min="16140" max="16384" width="9.140625" style="544"/>
  </cols>
  <sheetData>
    <row r="1" spans="1:31">
      <c r="J1" s="1287" t="s">
        <v>394</v>
      </c>
      <c r="K1" s="1288"/>
    </row>
    <row r="2" spans="1:31">
      <c r="J2" s="1289"/>
      <c r="K2" s="1290"/>
    </row>
    <row r="3" spans="1:31" ht="7.5" customHeight="1">
      <c r="J3" s="547"/>
      <c r="K3" s="547"/>
    </row>
    <row r="4" spans="1:31" ht="15.75" customHeight="1">
      <c r="A4" s="1231" t="s">
        <v>402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</row>
    <row r="5" spans="1:31" ht="12" customHeight="1">
      <c r="A5" s="702" t="s">
        <v>366</v>
      </c>
      <c r="B5" s="1297"/>
      <c r="C5" s="1297"/>
      <c r="D5" s="1297"/>
      <c r="E5" s="1297"/>
      <c r="F5" s="1297"/>
      <c r="G5" s="1297"/>
      <c r="H5" s="1297"/>
      <c r="I5" s="1297"/>
      <c r="J5" s="1297"/>
      <c r="K5" s="1298"/>
    </row>
    <row r="6" spans="1:31" ht="12" customHeight="1">
      <c r="A6" s="1299"/>
      <c r="B6" s="1300"/>
      <c r="C6" s="1300"/>
      <c r="D6" s="1300"/>
      <c r="E6" s="1300"/>
      <c r="F6" s="1300"/>
      <c r="G6" s="1300"/>
      <c r="H6" s="1300"/>
      <c r="I6" s="1300"/>
      <c r="J6" s="1300"/>
      <c r="K6" s="797"/>
    </row>
    <row r="7" spans="1:31" ht="6" customHeight="1">
      <c r="A7" s="1301"/>
      <c r="B7" s="1302"/>
      <c r="C7" s="1302"/>
      <c r="D7" s="1302"/>
      <c r="E7" s="1302"/>
      <c r="F7" s="1302"/>
      <c r="G7" s="1302"/>
      <c r="H7" s="1302"/>
      <c r="I7" s="1302"/>
      <c r="J7" s="1302"/>
      <c r="K7" s="1303"/>
    </row>
    <row r="8" spans="1:31" ht="12.75" customHeight="1">
      <c r="A8" s="1006" t="s">
        <v>74</v>
      </c>
      <c r="B8" s="1271"/>
      <c r="C8" s="1272"/>
      <c r="D8" s="1291"/>
      <c r="E8" s="1292"/>
      <c r="F8" s="1292"/>
      <c r="G8" s="1292"/>
      <c r="H8" s="1292"/>
      <c r="I8" s="1292"/>
      <c r="J8" s="1292"/>
      <c r="K8" s="1293"/>
    </row>
    <row r="9" spans="1:31" ht="8.25" customHeight="1">
      <c r="A9" s="1273"/>
      <c r="B9" s="1274"/>
      <c r="C9" s="1275"/>
      <c r="D9" s="1294"/>
      <c r="E9" s="1295"/>
      <c r="F9" s="1295"/>
      <c r="G9" s="1295"/>
      <c r="H9" s="1295"/>
      <c r="I9" s="1295"/>
      <c r="J9" s="1295"/>
      <c r="K9" s="1296"/>
    </row>
    <row r="10" spans="1:31" ht="12.75" customHeight="1">
      <c r="A10" s="1267" t="s">
        <v>142</v>
      </c>
      <c r="B10" s="1268"/>
      <c r="C10" s="1269"/>
      <c r="D10" s="1304"/>
      <c r="E10" s="1304"/>
      <c r="F10" s="1304"/>
      <c r="G10" s="1304"/>
      <c r="H10" s="1304"/>
      <c r="I10" s="1304"/>
      <c r="J10" s="1304"/>
      <c r="K10" s="1304"/>
    </row>
    <row r="11" spans="1:31" ht="7.5" customHeight="1">
      <c r="A11" s="1273"/>
      <c r="B11" s="1274"/>
      <c r="C11" s="1275"/>
      <c r="D11" s="1304"/>
      <c r="E11" s="1304"/>
      <c r="F11" s="1304"/>
      <c r="G11" s="1304"/>
      <c r="H11" s="1304"/>
      <c r="I11" s="1304"/>
      <c r="J11" s="1304"/>
      <c r="K11" s="1304"/>
    </row>
    <row r="12" spans="1:31" ht="12.75" customHeight="1">
      <c r="A12" s="1267" t="s">
        <v>143</v>
      </c>
      <c r="B12" s="1268"/>
      <c r="C12" s="1269"/>
      <c r="D12" s="1291"/>
      <c r="E12" s="1292"/>
      <c r="F12" s="1292"/>
      <c r="G12" s="1292"/>
      <c r="H12" s="1292"/>
      <c r="I12" s="1292"/>
      <c r="J12" s="1292"/>
      <c r="K12" s="1293"/>
      <c r="X12" s="1242"/>
      <c r="Y12" s="1242"/>
      <c r="Z12" s="1242"/>
      <c r="AA12" s="1242"/>
      <c r="AB12" s="1242"/>
      <c r="AC12" s="1242"/>
      <c r="AD12" s="1242"/>
      <c r="AE12" s="1242"/>
    </row>
    <row r="13" spans="1:31" ht="11.25" customHeight="1">
      <c r="A13" s="1273"/>
      <c r="B13" s="1274"/>
      <c r="C13" s="1275"/>
      <c r="D13" s="1294"/>
      <c r="E13" s="1295"/>
      <c r="F13" s="1295"/>
      <c r="G13" s="1295"/>
      <c r="H13" s="1295"/>
      <c r="I13" s="1295"/>
      <c r="J13" s="1295"/>
      <c r="K13" s="1296"/>
      <c r="X13" s="1242"/>
      <c r="Y13" s="1242"/>
      <c r="Z13" s="1242"/>
      <c r="AA13" s="1242"/>
      <c r="AB13" s="1242"/>
      <c r="AC13" s="1242"/>
      <c r="AD13" s="1242"/>
      <c r="AE13" s="1242"/>
    </row>
    <row r="14" spans="1:31" ht="20.25" customHeight="1">
      <c r="A14" s="1267" t="s">
        <v>144</v>
      </c>
      <c r="B14" s="1268"/>
      <c r="C14" s="1269"/>
      <c r="D14" s="1291"/>
      <c r="E14" s="1292"/>
      <c r="F14" s="1292"/>
      <c r="G14" s="1292"/>
      <c r="H14" s="1292"/>
      <c r="I14" s="1292"/>
      <c r="J14" s="1292"/>
      <c r="K14" s="1293"/>
      <c r="X14" s="1242"/>
      <c r="Y14" s="1242"/>
      <c r="Z14" s="1242"/>
      <c r="AA14" s="1242"/>
      <c r="AB14" s="1242"/>
      <c r="AC14" s="1242"/>
      <c r="AD14" s="1242"/>
      <c r="AE14" s="1242"/>
    </row>
    <row r="15" spans="1:31" ht="6" customHeight="1">
      <c r="A15" s="1273"/>
      <c r="B15" s="1274"/>
      <c r="C15" s="1275"/>
      <c r="D15" s="1294"/>
      <c r="E15" s="1295"/>
      <c r="F15" s="1295"/>
      <c r="G15" s="1295"/>
      <c r="H15" s="1295"/>
      <c r="I15" s="1295"/>
      <c r="J15" s="1295"/>
      <c r="K15" s="1296"/>
    </row>
    <row r="16" spans="1:31" ht="12.75" customHeight="1">
      <c r="A16" s="1267" t="s">
        <v>145</v>
      </c>
      <c r="B16" s="1268"/>
      <c r="C16" s="1269"/>
      <c r="D16" s="1291"/>
      <c r="E16" s="1292"/>
      <c r="F16" s="1292"/>
      <c r="G16" s="1292"/>
      <c r="H16" s="1292"/>
      <c r="I16" s="1292"/>
      <c r="J16" s="1292"/>
      <c r="K16" s="1293"/>
    </row>
    <row r="17" spans="1:35" ht="9.75" customHeight="1">
      <c r="A17" s="1273"/>
      <c r="B17" s="1274"/>
      <c r="C17" s="1275"/>
      <c r="D17" s="1294"/>
      <c r="E17" s="1295"/>
      <c r="F17" s="1295"/>
      <c r="G17" s="1295"/>
      <c r="H17" s="1295"/>
      <c r="I17" s="1295"/>
      <c r="J17" s="1295"/>
      <c r="K17" s="1296"/>
      <c r="W17" s="548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49"/>
    </row>
    <row r="18" spans="1:35" ht="12.75" customHeight="1">
      <c r="A18" s="1267" t="s">
        <v>160</v>
      </c>
      <c r="B18" s="1305"/>
      <c r="C18" s="1306"/>
      <c r="D18" s="1291"/>
      <c r="E18" s="1292"/>
      <c r="F18" s="1292"/>
      <c r="G18" s="1292"/>
      <c r="H18" s="1292"/>
      <c r="I18" s="1292"/>
      <c r="J18" s="1292"/>
      <c r="K18" s="1293"/>
    </row>
    <row r="19" spans="1:35">
      <c r="A19" s="1006"/>
      <c r="B19" s="716"/>
      <c r="C19" s="717"/>
      <c r="D19" s="1310"/>
      <c r="E19" s="1311"/>
      <c r="F19" s="1311"/>
      <c r="G19" s="1311"/>
      <c r="H19" s="1311"/>
      <c r="I19" s="1311"/>
      <c r="J19" s="1311"/>
      <c r="K19" s="1312"/>
    </row>
    <row r="20" spans="1:35" ht="8.25" customHeight="1">
      <c r="A20" s="1307"/>
      <c r="B20" s="1308"/>
      <c r="C20" s="1309"/>
      <c r="D20" s="1294"/>
      <c r="E20" s="1295"/>
      <c r="F20" s="1295"/>
      <c r="G20" s="1295"/>
      <c r="H20" s="1295"/>
      <c r="I20" s="1295"/>
      <c r="J20" s="1295"/>
      <c r="K20" s="1296"/>
    </row>
    <row r="21" spans="1:35" ht="12.75" customHeight="1">
      <c r="A21" s="1267" t="s">
        <v>146</v>
      </c>
      <c r="B21" s="1268"/>
      <c r="C21" s="1269"/>
      <c r="D21" s="1276"/>
      <c r="E21" s="1277"/>
      <c r="F21" s="1277"/>
      <c r="G21" s="1277"/>
      <c r="H21" s="1277"/>
      <c r="I21" s="1277"/>
      <c r="J21" s="1277"/>
      <c r="K21" s="1278"/>
    </row>
    <row r="22" spans="1:35">
      <c r="A22" s="1270"/>
      <c r="B22" s="1271"/>
      <c r="C22" s="1272"/>
      <c r="D22" s="1279"/>
      <c r="E22" s="1280"/>
      <c r="F22" s="1280"/>
      <c r="G22" s="1280"/>
      <c r="H22" s="1280"/>
      <c r="I22" s="1280"/>
      <c r="J22" s="1280"/>
      <c r="K22" s="1281"/>
    </row>
    <row r="23" spans="1:35">
      <c r="A23" s="1270"/>
      <c r="B23" s="1271"/>
      <c r="C23" s="1272"/>
      <c r="D23" s="1279"/>
      <c r="E23" s="1280"/>
      <c r="F23" s="1280"/>
      <c r="G23" s="1280"/>
      <c r="H23" s="1280"/>
      <c r="I23" s="1280"/>
      <c r="J23" s="1280"/>
      <c r="K23" s="1281"/>
    </row>
    <row r="24" spans="1:35">
      <c r="A24" s="1270"/>
      <c r="B24" s="1271"/>
      <c r="C24" s="1272"/>
      <c r="D24" s="1279"/>
      <c r="E24" s="1280"/>
      <c r="F24" s="1280"/>
      <c r="G24" s="1280"/>
      <c r="H24" s="1280"/>
      <c r="I24" s="1280"/>
      <c r="J24" s="1280"/>
      <c r="K24" s="1281"/>
    </row>
    <row r="25" spans="1:35" ht="7.5" customHeight="1">
      <c r="A25" s="1273"/>
      <c r="B25" s="1274"/>
      <c r="C25" s="1275"/>
      <c r="D25" s="1282"/>
      <c r="E25" s="1283"/>
      <c r="F25" s="1283"/>
      <c r="G25" s="1283"/>
      <c r="H25" s="1283"/>
      <c r="I25" s="1283"/>
      <c r="J25" s="1283"/>
      <c r="K25" s="1284"/>
    </row>
    <row r="26" spans="1:35" ht="8.25" customHeight="1">
      <c r="A26" s="550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2" customFormat="1">
      <c r="A27" s="551"/>
      <c r="B27" s="716" t="s">
        <v>147</v>
      </c>
      <c r="C27" s="716"/>
      <c r="D27" s="113"/>
      <c r="E27" s="113"/>
      <c r="F27" s="508"/>
      <c r="G27" s="508"/>
      <c r="H27" s="508"/>
      <c r="I27" s="508"/>
      <c r="J27" s="508"/>
      <c r="K27" s="509"/>
    </row>
    <row r="28" spans="1:35" s="552" customFormat="1" ht="6.75" customHeight="1">
      <c r="A28" s="551"/>
      <c r="B28" s="302"/>
      <c r="C28" s="302"/>
      <c r="D28" s="113"/>
      <c r="E28" s="113"/>
      <c r="F28" s="508"/>
      <c r="G28" s="508"/>
      <c r="H28" s="508"/>
      <c r="I28" s="508"/>
      <c r="J28" s="508"/>
      <c r="K28" s="509"/>
    </row>
    <row r="29" spans="1:35" s="552" customFormat="1" ht="13.5" customHeight="1">
      <c r="A29" s="553"/>
      <c r="B29" s="565"/>
      <c r="C29" s="716" t="s">
        <v>159</v>
      </c>
      <c r="D29" s="1266"/>
      <c r="E29" s="1266"/>
      <c r="F29" s="1266"/>
      <c r="G29" s="1266"/>
      <c r="H29" s="498"/>
      <c r="I29" s="498"/>
      <c r="J29" s="498"/>
      <c r="K29" s="499"/>
    </row>
    <row r="30" spans="1:35" s="552" customFormat="1" ht="6.75" customHeight="1">
      <c r="A30" s="553"/>
      <c r="B30" s="302"/>
      <c r="C30" s="302"/>
      <c r="D30" s="113"/>
      <c r="E30" s="113"/>
      <c r="F30" s="508"/>
      <c r="G30" s="508"/>
      <c r="H30" s="508"/>
      <c r="I30" s="508"/>
      <c r="J30" s="508"/>
      <c r="K30" s="509"/>
    </row>
    <row r="31" spans="1:35" s="552" customFormat="1" ht="13.5" customHeight="1">
      <c r="A31" s="553"/>
      <c r="B31" s="565"/>
      <c r="C31" s="716" t="s">
        <v>148</v>
      </c>
      <c r="D31" s="1266"/>
      <c r="E31" s="1266"/>
      <c r="F31" s="1266"/>
      <c r="G31" s="1266"/>
      <c r="H31" s="498"/>
      <c r="I31" s="498"/>
      <c r="J31" s="498"/>
      <c r="K31" s="499"/>
    </row>
    <row r="32" spans="1:35" s="552" customFormat="1" ht="6.75" customHeight="1">
      <c r="A32" s="553"/>
      <c r="B32" s="302"/>
      <c r="C32" s="302"/>
      <c r="D32" s="113"/>
      <c r="E32" s="113"/>
      <c r="F32" s="508"/>
      <c r="G32" s="508"/>
      <c r="H32" s="508"/>
      <c r="I32" s="508"/>
      <c r="J32" s="508"/>
      <c r="K32" s="509"/>
    </row>
    <row r="33" spans="1:11" s="552" customFormat="1" ht="13.5" customHeight="1">
      <c r="A33" s="553"/>
      <c r="B33" s="565"/>
      <c r="C33" s="716" t="s">
        <v>149</v>
      </c>
      <c r="D33" s="1266"/>
      <c r="E33" s="1266"/>
      <c r="F33" s="1266"/>
      <c r="G33" s="1266"/>
      <c r="H33" s="302"/>
      <c r="I33" s="302"/>
      <c r="J33" s="302"/>
      <c r="K33" s="509"/>
    </row>
    <row r="34" spans="1:11" s="552" customFormat="1" ht="6.75" customHeight="1">
      <c r="A34" s="553"/>
      <c r="B34" s="302"/>
      <c r="C34" s="302"/>
      <c r="D34" s="113"/>
      <c r="E34" s="113"/>
      <c r="F34" s="508"/>
      <c r="G34" s="508"/>
      <c r="H34" s="508"/>
      <c r="I34" s="508"/>
      <c r="J34" s="508"/>
      <c r="K34" s="509"/>
    </row>
    <row r="35" spans="1:11" s="552" customFormat="1" ht="13.5" customHeight="1">
      <c r="A35" s="553"/>
      <c r="B35" s="565"/>
      <c r="C35" s="716" t="s">
        <v>150</v>
      </c>
      <c r="D35" s="1266"/>
      <c r="E35" s="1266"/>
      <c r="F35" s="1266"/>
      <c r="G35" s="1266"/>
      <c r="H35" s="508"/>
      <c r="I35" s="508"/>
      <c r="J35" s="508"/>
      <c r="K35" s="509"/>
    </row>
    <row r="36" spans="1:11" s="552" customFormat="1" ht="6.75" customHeight="1">
      <c r="A36" s="553"/>
      <c r="B36" s="302"/>
      <c r="C36" s="302"/>
      <c r="D36" s="113"/>
      <c r="E36" s="113"/>
      <c r="F36" s="508"/>
      <c r="G36" s="508"/>
      <c r="H36" s="508"/>
      <c r="I36" s="508"/>
      <c r="J36" s="508"/>
      <c r="K36" s="509"/>
    </row>
    <row r="37" spans="1:11" ht="13.5" customHeight="1">
      <c r="A37" s="551"/>
      <c r="B37" s="565"/>
      <c r="C37" s="302" t="s">
        <v>447</v>
      </c>
      <c r="D37" s="1285" t="s">
        <v>448</v>
      </c>
      <c r="E37" s="1286"/>
      <c r="F37" s="1286"/>
      <c r="G37" s="1286"/>
      <c r="H37" s="521"/>
      <c r="I37" s="521"/>
      <c r="J37" s="521"/>
      <c r="K37" s="534"/>
    </row>
    <row r="38" spans="1:11" s="552" customFormat="1" ht="6.75" customHeight="1">
      <c r="A38" s="553"/>
      <c r="B38" s="302"/>
      <c r="C38" s="302"/>
      <c r="D38" s="113"/>
      <c r="E38" s="113"/>
      <c r="F38" s="508"/>
      <c r="G38" s="508"/>
      <c r="H38" s="508"/>
      <c r="I38" s="508"/>
      <c r="J38" s="508"/>
      <c r="K38" s="509"/>
    </row>
    <row r="39" spans="1:11" ht="13.5" customHeight="1">
      <c r="A39" s="551"/>
      <c r="B39" s="565"/>
      <c r="C39" s="716" t="s">
        <v>151</v>
      </c>
      <c r="D39" s="1266"/>
      <c r="E39" s="1266"/>
      <c r="F39" s="1266"/>
      <c r="G39" s="1266"/>
      <c r="H39" s="521"/>
      <c r="I39" s="521"/>
      <c r="J39" s="521"/>
      <c r="K39" s="534"/>
    </row>
    <row r="40" spans="1:11" s="552" customFormat="1" ht="6.75" customHeight="1">
      <c r="A40" s="553"/>
      <c r="B40" s="302"/>
      <c r="C40" s="302"/>
      <c r="D40" s="113"/>
      <c r="E40" s="113"/>
      <c r="F40" s="508"/>
      <c r="G40" s="508"/>
      <c r="H40" s="508"/>
      <c r="I40" s="508"/>
      <c r="J40" s="508"/>
      <c r="K40" s="509"/>
    </row>
    <row r="41" spans="1:11" ht="13.5" customHeight="1">
      <c r="A41" s="551"/>
      <c r="B41" s="565"/>
      <c r="C41" s="716" t="s">
        <v>152</v>
      </c>
      <c r="D41" s="1266"/>
      <c r="E41" s="1266"/>
      <c r="F41" s="1266"/>
      <c r="G41" s="1266"/>
      <c r="H41" s="521"/>
      <c r="I41" s="521"/>
      <c r="J41" s="521"/>
      <c r="K41" s="534"/>
    </row>
    <row r="42" spans="1:11" s="557" customFormat="1" ht="6.75" customHeight="1">
      <c r="A42" s="554"/>
      <c r="B42" s="1259"/>
      <c r="C42" s="1260"/>
      <c r="D42" s="1260"/>
      <c r="E42" s="1260"/>
      <c r="F42" s="555"/>
      <c r="G42" s="555"/>
      <c r="H42" s="555"/>
      <c r="I42" s="555"/>
      <c r="J42" s="555"/>
      <c r="K42" s="556"/>
    </row>
    <row r="43" spans="1:11" s="557" customFormat="1">
      <c r="A43" s="554"/>
      <c r="B43" s="558"/>
      <c r="C43" s="1261" t="s">
        <v>153</v>
      </c>
      <c r="D43" s="1261"/>
      <c r="E43" s="1261"/>
      <c r="F43" s="1261"/>
      <c r="G43" s="555"/>
      <c r="H43" s="555"/>
      <c r="I43" s="555"/>
      <c r="J43" s="555"/>
      <c r="K43" s="556"/>
    </row>
    <row r="44" spans="1:11" s="557" customFormat="1" ht="6.75" customHeight="1">
      <c r="A44" s="554"/>
      <c r="B44" s="1259"/>
      <c r="C44" s="1260"/>
      <c r="D44" s="1260"/>
      <c r="E44" s="1260"/>
      <c r="F44" s="555"/>
      <c r="G44" s="555"/>
      <c r="H44" s="555"/>
      <c r="I44" s="555"/>
      <c r="J44" s="555"/>
      <c r="K44" s="556"/>
    </row>
    <row r="45" spans="1:11" s="18" customFormat="1" ht="13.5" customHeight="1">
      <c r="A45" s="667"/>
      <c r="B45" s="566"/>
      <c r="C45" s="1262" t="s">
        <v>154</v>
      </c>
      <c r="D45" s="1263"/>
      <c r="E45" s="1263"/>
      <c r="F45" s="1263"/>
      <c r="G45" s="1263"/>
      <c r="H45" s="668"/>
      <c r="I45" s="668"/>
      <c r="J45" s="668"/>
      <c r="K45" s="669"/>
    </row>
    <row r="46" spans="1:11" s="18" customFormat="1" ht="6.75" customHeight="1">
      <c r="A46" s="667"/>
      <c r="B46" s="1264"/>
      <c r="C46" s="1265"/>
      <c r="D46" s="1265"/>
      <c r="E46" s="1265"/>
      <c r="F46" s="668"/>
      <c r="G46" s="668"/>
      <c r="H46" s="668"/>
      <c r="I46" s="668"/>
      <c r="J46" s="668"/>
      <c r="K46" s="669"/>
    </row>
    <row r="47" spans="1:11" s="18" customFormat="1" ht="13.5" customHeight="1">
      <c r="A47" s="667"/>
      <c r="B47" s="566"/>
      <c r="C47" s="1262" t="s">
        <v>154</v>
      </c>
      <c r="D47" s="1263"/>
      <c r="E47" s="1263"/>
      <c r="F47" s="1263"/>
      <c r="G47" s="1263"/>
      <c r="H47" s="668"/>
      <c r="I47" s="668"/>
      <c r="J47" s="668"/>
      <c r="K47" s="669"/>
    </row>
    <row r="48" spans="1:11" s="557" customFormat="1" ht="6.75" customHeight="1">
      <c r="A48" s="554"/>
      <c r="B48" s="114"/>
      <c r="C48" s="559"/>
      <c r="D48" s="559"/>
      <c r="E48" s="559"/>
      <c r="F48" s="559"/>
      <c r="G48" s="559"/>
      <c r="H48" s="555"/>
      <c r="I48" s="555"/>
      <c r="J48" s="555"/>
      <c r="K48" s="556"/>
    </row>
    <row r="49" spans="1:11" s="557" customFormat="1" ht="3.75" customHeight="1">
      <c r="A49" s="554"/>
      <c r="B49" s="114"/>
      <c r="C49" s="559"/>
      <c r="D49" s="559"/>
      <c r="E49" s="559"/>
      <c r="F49" s="559"/>
      <c r="G49" s="559"/>
      <c r="H49" s="555"/>
      <c r="I49" s="555"/>
      <c r="J49" s="555"/>
      <c r="K49" s="556"/>
    </row>
    <row r="50" spans="1:11" s="557" customFormat="1">
      <c r="A50" s="554"/>
      <c r="B50" s="1243"/>
      <c r="C50" s="1244"/>
      <c r="D50" s="559"/>
      <c r="E50" s="559"/>
      <c r="F50" s="1249"/>
      <c r="G50" s="1250"/>
      <c r="H50" s="1250"/>
      <c r="I50" s="1250"/>
      <c r="J50" s="1251"/>
      <c r="K50" s="556"/>
    </row>
    <row r="51" spans="1:11" s="557" customFormat="1">
      <c r="A51" s="554"/>
      <c r="B51" s="1245"/>
      <c r="C51" s="1246"/>
      <c r="D51" s="559"/>
      <c r="E51" s="559"/>
      <c r="F51" s="1252"/>
      <c r="G51" s="1253"/>
      <c r="H51" s="1253"/>
      <c r="I51" s="1253"/>
      <c r="J51" s="1254"/>
      <c r="K51" s="556"/>
    </row>
    <row r="52" spans="1:11" s="557" customFormat="1" ht="4.5" customHeight="1">
      <c r="A52" s="554"/>
      <c r="B52" s="1245"/>
      <c r="C52" s="1246"/>
      <c r="D52" s="559"/>
      <c r="E52" s="559"/>
      <c r="F52" s="1252"/>
      <c r="G52" s="1253"/>
      <c r="H52" s="1253"/>
      <c r="I52" s="1253"/>
      <c r="J52" s="1254"/>
      <c r="K52" s="556"/>
    </row>
    <row r="53" spans="1:11">
      <c r="A53" s="551"/>
      <c r="B53" s="1247"/>
      <c r="C53" s="1248"/>
      <c r="D53" s="361"/>
      <c r="E53" s="560"/>
      <c r="F53" s="1255"/>
      <c r="G53" s="1256"/>
      <c r="H53" s="1256"/>
      <c r="I53" s="1256"/>
      <c r="J53" s="1257"/>
      <c r="K53" s="534"/>
    </row>
    <row r="54" spans="1:11">
      <c r="A54" s="561"/>
      <c r="B54" s="1258" t="s">
        <v>54</v>
      </c>
      <c r="C54" s="1258"/>
      <c r="D54" s="562"/>
      <c r="E54" s="563"/>
      <c r="F54" s="1258" t="s">
        <v>342</v>
      </c>
      <c r="G54" s="1258"/>
      <c r="H54" s="1258"/>
      <c r="I54" s="1258"/>
      <c r="J54" s="1258"/>
      <c r="K54" s="564"/>
    </row>
  </sheetData>
  <sheetProtection algorithmName="SHA-512" hashValue="22lr9ulNNzoDkg3uZqCW2M0cxDcypKo678RMqVGX0XeqCZwjCBTWIHqDyZsDjUKehreIo8zGfdvXWS250c+zpw==" saltValue="jEfem45WwbMT2eayZB4CYg==" spinCount="100000" sheet="1" objects="1" scenarios="1" formatCells="0" formatColumns="0" formatRows="0" insertRows="0" insertHyperlinks="0" deleteRows="0" sort="0" autoFilter="0"/>
  <mergeCells count="36">
    <mergeCell ref="A14:C15"/>
    <mergeCell ref="D14:K15"/>
    <mergeCell ref="A16:C17"/>
    <mergeCell ref="D16:K17"/>
    <mergeCell ref="A18:C20"/>
    <mergeCell ref="D18:K20"/>
    <mergeCell ref="J1:K2"/>
    <mergeCell ref="A12:C13"/>
    <mergeCell ref="D12:K13"/>
    <mergeCell ref="A5:K7"/>
    <mergeCell ref="A8:C9"/>
    <mergeCell ref="D8:K9"/>
    <mergeCell ref="A10:C11"/>
    <mergeCell ref="D10:K11"/>
    <mergeCell ref="D21:K25"/>
    <mergeCell ref="B27:C27"/>
    <mergeCell ref="C29:G29"/>
    <mergeCell ref="C31:G31"/>
    <mergeCell ref="D37:G37"/>
    <mergeCell ref="C33:G33"/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view="pageBreakPreview" zoomScale="110" zoomScaleNormal="100" zoomScaleSheetLayoutView="110" workbookViewId="0">
      <selection activeCell="D33" sqref="D33:E33"/>
    </sheetView>
  </sheetViews>
  <sheetFormatPr defaultColWidth="3.140625" defaultRowHeight="12"/>
  <cols>
    <col min="1" max="1" width="4.42578125" style="567" customWidth="1"/>
    <col min="2" max="2" width="27.28515625" style="567" customWidth="1"/>
    <col min="3" max="3" width="9" style="567" customWidth="1"/>
    <col min="4" max="4" width="13.5703125" style="567" customWidth="1"/>
    <col min="5" max="5" width="23.28515625" style="567" customWidth="1"/>
    <col min="6" max="6" width="22.28515625" style="567" customWidth="1"/>
    <col min="7" max="7" width="6.42578125" style="567" customWidth="1"/>
    <col min="8" max="8" width="34.85546875" style="567" customWidth="1"/>
    <col min="9" max="9" width="20" style="567" customWidth="1"/>
    <col min="10" max="11" width="12.140625" style="567" customWidth="1"/>
    <col min="12" max="256" width="3.140625" style="567"/>
    <col min="257" max="257" width="4.42578125" style="567" customWidth="1"/>
    <col min="258" max="258" width="35.42578125" style="567" customWidth="1"/>
    <col min="259" max="259" width="9" style="567" customWidth="1"/>
    <col min="260" max="260" width="13.5703125" style="567" customWidth="1"/>
    <col min="261" max="261" width="23.28515625" style="567" customWidth="1"/>
    <col min="262" max="262" width="22.28515625" style="567" customWidth="1"/>
    <col min="263" max="263" width="6.42578125" style="567" customWidth="1"/>
    <col min="264" max="264" width="34.85546875" style="567" customWidth="1"/>
    <col min="265" max="265" width="20" style="567" customWidth="1"/>
    <col min="266" max="267" width="12.140625" style="567" customWidth="1"/>
    <col min="268" max="512" width="3.140625" style="567"/>
    <col min="513" max="513" width="4.42578125" style="567" customWidth="1"/>
    <col min="514" max="514" width="35.42578125" style="567" customWidth="1"/>
    <col min="515" max="515" width="9" style="567" customWidth="1"/>
    <col min="516" max="516" width="13.5703125" style="567" customWidth="1"/>
    <col min="517" max="517" width="23.28515625" style="567" customWidth="1"/>
    <col min="518" max="518" width="22.28515625" style="567" customWidth="1"/>
    <col min="519" max="519" width="6.42578125" style="567" customWidth="1"/>
    <col min="520" max="520" width="34.85546875" style="567" customWidth="1"/>
    <col min="521" max="521" width="20" style="567" customWidth="1"/>
    <col min="522" max="523" width="12.140625" style="567" customWidth="1"/>
    <col min="524" max="768" width="3.140625" style="567"/>
    <col min="769" max="769" width="4.42578125" style="567" customWidth="1"/>
    <col min="770" max="770" width="35.42578125" style="567" customWidth="1"/>
    <col min="771" max="771" width="9" style="567" customWidth="1"/>
    <col min="772" max="772" width="13.5703125" style="567" customWidth="1"/>
    <col min="773" max="773" width="23.28515625" style="567" customWidth="1"/>
    <col min="774" max="774" width="22.28515625" style="567" customWidth="1"/>
    <col min="775" max="775" width="6.42578125" style="567" customWidth="1"/>
    <col min="776" max="776" width="34.85546875" style="567" customWidth="1"/>
    <col min="777" max="777" width="20" style="567" customWidth="1"/>
    <col min="778" max="779" width="12.140625" style="567" customWidth="1"/>
    <col min="780" max="1024" width="3.140625" style="567"/>
    <col min="1025" max="1025" width="4.42578125" style="567" customWidth="1"/>
    <col min="1026" max="1026" width="35.42578125" style="567" customWidth="1"/>
    <col min="1027" max="1027" width="9" style="567" customWidth="1"/>
    <col min="1028" max="1028" width="13.5703125" style="567" customWidth="1"/>
    <col min="1029" max="1029" width="23.28515625" style="567" customWidth="1"/>
    <col min="1030" max="1030" width="22.28515625" style="567" customWidth="1"/>
    <col min="1031" max="1031" width="6.42578125" style="567" customWidth="1"/>
    <col min="1032" max="1032" width="34.85546875" style="567" customWidth="1"/>
    <col min="1033" max="1033" width="20" style="567" customWidth="1"/>
    <col min="1034" max="1035" width="12.140625" style="567" customWidth="1"/>
    <col min="1036" max="1280" width="3.140625" style="567"/>
    <col min="1281" max="1281" width="4.42578125" style="567" customWidth="1"/>
    <col min="1282" max="1282" width="35.42578125" style="567" customWidth="1"/>
    <col min="1283" max="1283" width="9" style="567" customWidth="1"/>
    <col min="1284" max="1284" width="13.5703125" style="567" customWidth="1"/>
    <col min="1285" max="1285" width="23.28515625" style="567" customWidth="1"/>
    <col min="1286" max="1286" width="22.28515625" style="567" customWidth="1"/>
    <col min="1287" max="1287" width="6.42578125" style="567" customWidth="1"/>
    <col min="1288" max="1288" width="34.85546875" style="567" customWidth="1"/>
    <col min="1289" max="1289" width="20" style="567" customWidth="1"/>
    <col min="1290" max="1291" width="12.140625" style="567" customWidth="1"/>
    <col min="1292" max="1536" width="3.140625" style="567"/>
    <col min="1537" max="1537" width="4.42578125" style="567" customWidth="1"/>
    <col min="1538" max="1538" width="35.42578125" style="567" customWidth="1"/>
    <col min="1539" max="1539" width="9" style="567" customWidth="1"/>
    <col min="1540" max="1540" width="13.5703125" style="567" customWidth="1"/>
    <col min="1541" max="1541" width="23.28515625" style="567" customWidth="1"/>
    <col min="1542" max="1542" width="22.28515625" style="567" customWidth="1"/>
    <col min="1543" max="1543" width="6.42578125" style="567" customWidth="1"/>
    <col min="1544" max="1544" width="34.85546875" style="567" customWidth="1"/>
    <col min="1545" max="1545" width="20" style="567" customWidth="1"/>
    <col min="1546" max="1547" width="12.140625" style="567" customWidth="1"/>
    <col min="1548" max="1792" width="3.140625" style="567"/>
    <col min="1793" max="1793" width="4.42578125" style="567" customWidth="1"/>
    <col min="1794" max="1794" width="35.42578125" style="567" customWidth="1"/>
    <col min="1795" max="1795" width="9" style="567" customWidth="1"/>
    <col min="1796" max="1796" width="13.5703125" style="567" customWidth="1"/>
    <col min="1797" max="1797" width="23.28515625" style="567" customWidth="1"/>
    <col min="1798" max="1798" width="22.28515625" style="567" customWidth="1"/>
    <col min="1799" max="1799" width="6.42578125" style="567" customWidth="1"/>
    <col min="1800" max="1800" width="34.85546875" style="567" customWidth="1"/>
    <col min="1801" max="1801" width="20" style="567" customWidth="1"/>
    <col min="1802" max="1803" width="12.140625" style="567" customWidth="1"/>
    <col min="1804" max="2048" width="3.140625" style="567"/>
    <col min="2049" max="2049" width="4.42578125" style="567" customWidth="1"/>
    <col min="2050" max="2050" width="35.42578125" style="567" customWidth="1"/>
    <col min="2051" max="2051" width="9" style="567" customWidth="1"/>
    <col min="2052" max="2052" width="13.5703125" style="567" customWidth="1"/>
    <col min="2053" max="2053" width="23.28515625" style="567" customWidth="1"/>
    <col min="2054" max="2054" width="22.28515625" style="567" customWidth="1"/>
    <col min="2055" max="2055" width="6.42578125" style="567" customWidth="1"/>
    <col min="2056" max="2056" width="34.85546875" style="567" customWidth="1"/>
    <col min="2057" max="2057" width="20" style="567" customWidth="1"/>
    <col min="2058" max="2059" width="12.140625" style="567" customWidth="1"/>
    <col min="2060" max="2304" width="3.140625" style="567"/>
    <col min="2305" max="2305" width="4.42578125" style="567" customWidth="1"/>
    <col min="2306" max="2306" width="35.42578125" style="567" customWidth="1"/>
    <col min="2307" max="2307" width="9" style="567" customWidth="1"/>
    <col min="2308" max="2308" width="13.5703125" style="567" customWidth="1"/>
    <col min="2309" max="2309" width="23.28515625" style="567" customWidth="1"/>
    <col min="2310" max="2310" width="22.28515625" style="567" customWidth="1"/>
    <col min="2311" max="2311" width="6.42578125" style="567" customWidth="1"/>
    <col min="2312" max="2312" width="34.85546875" style="567" customWidth="1"/>
    <col min="2313" max="2313" width="20" style="567" customWidth="1"/>
    <col min="2314" max="2315" width="12.140625" style="567" customWidth="1"/>
    <col min="2316" max="2560" width="3.140625" style="567"/>
    <col min="2561" max="2561" width="4.42578125" style="567" customWidth="1"/>
    <col min="2562" max="2562" width="35.42578125" style="567" customWidth="1"/>
    <col min="2563" max="2563" width="9" style="567" customWidth="1"/>
    <col min="2564" max="2564" width="13.5703125" style="567" customWidth="1"/>
    <col min="2565" max="2565" width="23.28515625" style="567" customWidth="1"/>
    <col min="2566" max="2566" width="22.28515625" style="567" customWidth="1"/>
    <col min="2567" max="2567" width="6.42578125" style="567" customWidth="1"/>
    <col min="2568" max="2568" width="34.85546875" style="567" customWidth="1"/>
    <col min="2569" max="2569" width="20" style="567" customWidth="1"/>
    <col min="2570" max="2571" width="12.140625" style="567" customWidth="1"/>
    <col min="2572" max="2816" width="3.140625" style="567"/>
    <col min="2817" max="2817" width="4.42578125" style="567" customWidth="1"/>
    <col min="2818" max="2818" width="35.42578125" style="567" customWidth="1"/>
    <col min="2819" max="2819" width="9" style="567" customWidth="1"/>
    <col min="2820" max="2820" width="13.5703125" style="567" customWidth="1"/>
    <col min="2821" max="2821" width="23.28515625" style="567" customWidth="1"/>
    <col min="2822" max="2822" width="22.28515625" style="567" customWidth="1"/>
    <col min="2823" max="2823" width="6.42578125" style="567" customWidth="1"/>
    <col min="2824" max="2824" width="34.85546875" style="567" customWidth="1"/>
    <col min="2825" max="2825" width="20" style="567" customWidth="1"/>
    <col min="2826" max="2827" width="12.140625" style="567" customWidth="1"/>
    <col min="2828" max="3072" width="3.140625" style="567"/>
    <col min="3073" max="3073" width="4.42578125" style="567" customWidth="1"/>
    <col min="3074" max="3074" width="35.42578125" style="567" customWidth="1"/>
    <col min="3075" max="3075" width="9" style="567" customWidth="1"/>
    <col min="3076" max="3076" width="13.5703125" style="567" customWidth="1"/>
    <col min="3077" max="3077" width="23.28515625" style="567" customWidth="1"/>
    <col min="3078" max="3078" width="22.28515625" style="567" customWidth="1"/>
    <col min="3079" max="3079" width="6.42578125" style="567" customWidth="1"/>
    <col min="3080" max="3080" width="34.85546875" style="567" customWidth="1"/>
    <col min="3081" max="3081" width="20" style="567" customWidth="1"/>
    <col min="3082" max="3083" width="12.140625" style="567" customWidth="1"/>
    <col min="3084" max="3328" width="3.140625" style="567"/>
    <col min="3329" max="3329" width="4.42578125" style="567" customWidth="1"/>
    <col min="3330" max="3330" width="35.42578125" style="567" customWidth="1"/>
    <col min="3331" max="3331" width="9" style="567" customWidth="1"/>
    <col min="3332" max="3332" width="13.5703125" style="567" customWidth="1"/>
    <col min="3333" max="3333" width="23.28515625" style="567" customWidth="1"/>
    <col min="3334" max="3334" width="22.28515625" style="567" customWidth="1"/>
    <col min="3335" max="3335" width="6.42578125" style="567" customWidth="1"/>
    <col min="3336" max="3336" width="34.85546875" style="567" customWidth="1"/>
    <col min="3337" max="3337" width="20" style="567" customWidth="1"/>
    <col min="3338" max="3339" width="12.140625" style="567" customWidth="1"/>
    <col min="3340" max="3584" width="3.140625" style="567"/>
    <col min="3585" max="3585" width="4.42578125" style="567" customWidth="1"/>
    <col min="3586" max="3586" width="35.42578125" style="567" customWidth="1"/>
    <col min="3587" max="3587" width="9" style="567" customWidth="1"/>
    <col min="3588" max="3588" width="13.5703125" style="567" customWidth="1"/>
    <col min="3589" max="3589" width="23.28515625" style="567" customWidth="1"/>
    <col min="3590" max="3590" width="22.28515625" style="567" customWidth="1"/>
    <col min="3591" max="3591" width="6.42578125" style="567" customWidth="1"/>
    <col min="3592" max="3592" width="34.85546875" style="567" customWidth="1"/>
    <col min="3593" max="3593" width="20" style="567" customWidth="1"/>
    <col min="3594" max="3595" width="12.140625" style="567" customWidth="1"/>
    <col min="3596" max="3840" width="3.140625" style="567"/>
    <col min="3841" max="3841" width="4.42578125" style="567" customWidth="1"/>
    <col min="3842" max="3842" width="35.42578125" style="567" customWidth="1"/>
    <col min="3843" max="3843" width="9" style="567" customWidth="1"/>
    <col min="3844" max="3844" width="13.5703125" style="567" customWidth="1"/>
    <col min="3845" max="3845" width="23.28515625" style="567" customWidth="1"/>
    <col min="3846" max="3846" width="22.28515625" style="567" customWidth="1"/>
    <col min="3847" max="3847" width="6.42578125" style="567" customWidth="1"/>
    <col min="3848" max="3848" width="34.85546875" style="567" customWidth="1"/>
    <col min="3849" max="3849" width="20" style="567" customWidth="1"/>
    <col min="3850" max="3851" width="12.140625" style="567" customWidth="1"/>
    <col min="3852" max="4096" width="3.140625" style="567"/>
    <col min="4097" max="4097" width="4.42578125" style="567" customWidth="1"/>
    <col min="4098" max="4098" width="35.42578125" style="567" customWidth="1"/>
    <col min="4099" max="4099" width="9" style="567" customWidth="1"/>
    <col min="4100" max="4100" width="13.5703125" style="567" customWidth="1"/>
    <col min="4101" max="4101" width="23.28515625" style="567" customWidth="1"/>
    <col min="4102" max="4102" width="22.28515625" style="567" customWidth="1"/>
    <col min="4103" max="4103" width="6.42578125" style="567" customWidth="1"/>
    <col min="4104" max="4104" width="34.85546875" style="567" customWidth="1"/>
    <col min="4105" max="4105" width="20" style="567" customWidth="1"/>
    <col min="4106" max="4107" width="12.140625" style="567" customWidth="1"/>
    <col min="4108" max="4352" width="3.140625" style="567"/>
    <col min="4353" max="4353" width="4.42578125" style="567" customWidth="1"/>
    <col min="4354" max="4354" width="35.42578125" style="567" customWidth="1"/>
    <col min="4355" max="4355" width="9" style="567" customWidth="1"/>
    <col min="4356" max="4356" width="13.5703125" style="567" customWidth="1"/>
    <col min="4357" max="4357" width="23.28515625" style="567" customWidth="1"/>
    <col min="4358" max="4358" width="22.28515625" style="567" customWidth="1"/>
    <col min="4359" max="4359" width="6.42578125" style="567" customWidth="1"/>
    <col min="4360" max="4360" width="34.85546875" style="567" customWidth="1"/>
    <col min="4361" max="4361" width="20" style="567" customWidth="1"/>
    <col min="4362" max="4363" width="12.140625" style="567" customWidth="1"/>
    <col min="4364" max="4608" width="3.140625" style="567"/>
    <col min="4609" max="4609" width="4.42578125" style="567" customWidth="1"/>
    <col min="4610" max="4610" width="35.42578125" style="567" customWidth="1"/>
    <col min="4611" max="4611" width="9" style="567" customWidth="1"/>
    <col min="4612" max="4612" width="13.5703125" style="567" customWidth="1"/>
    <col min="4613" max="4613" width="23.28515625" style="567" customWidth="1"/>
    <col min="4614" max="4614" width="22.28515625" style="567" customWidth="1"/>
    <col min="4615" max="4615" width="6.42578125" style="567" customWidth="1"/>
    <col min="4616" max="4616" width="34.85546875" style="567" customWidth="1"/>
    <col min="4617" max="4617" width="20" style="567" customWidth="1"/>
    <col min="4618" max="4619" width="12.140625" style="567" customWidth="1"/>
    <col min="4620" max="4864" width="3.140625" style="567"/>
    <col min="4865" max="4865" width="4.42578125" style="567" customWidth="1"/>
    <col min="4866" max="4866" width="35.42578125" style="567" customWidth="1"/>
    <col min="4867" max="4867" width="9" style="567" customWidth="1"/>
    <col min="4868" max="4868" width="13.5703125" style="567" customWidth="1"/>
    <col min="4869" max="4869" width="23.28515625" style="567" customWidth="1"/>
    <col min="4870" max="4870" width="22.28515625" style="567" customWidth="1"/>
    <col min="4871" max="4871" width="6.42578125" style="567" customWidth="1"/>
    <col min="4872" max="4872" width="34.85546875" style="567" customWidth="1"/>
    <col min="4873" max="4873" width="20" style="567" customWidth="1"/>
    <col min="4874" max="4875" width="12.140625" style="567" customWidth="1"/>
    <col min="4876" max="5120" width="3.140625" style="567"/>
    <col min="5121" max="5121" width="4.42578125" style="567" customWidth="1"/>
    <col min="5122" max="5122" width="35.42578125" style="567" customWidth="1"/>
    <col min="5123" max="5123" width="9" style="567" customWidth="1"/>
    <col min="5124" max="5124" width="13.5703125" style="567" customWidth="1"/>
    <col min="5125" max="5125" width="23.28515625" style="567" customWidth="1"/>
    <col min="5126" max="5126" width="22.28515625" style="567" customWidth="1"/>
    <col min="5127" max="5127" width="6.42578125" style="567" customWidth="1"/>
    <col min="5128" max="5128" width="34.85546875" style="567" customWidth="1"/>
    <col min="5129" max="5129" width="20" style="567" customWidth="1"/>
    <col min="5130" max="5131" width="12.140625" style="567" customWidth="1"/>
    <col min="5132" max="5376" width="3.140625" style="567"/>
    <col min="5377" max="5377" width="4.42578125" style="567" customWidth="1"/>
    <col min="5378" max="5378" width="35.42578125" style="567" customWidth="1"/>
    <col min="5379" max="5379" width="9" style="567" customWidth="1"/>
    <col min="5380" max="5380" width="13.5703125" style="567" customWidth="1"/>
    <col min="5381" max="5381" width="23.28515625" style="567" customWidth="1"/>
    <col min="5382" max="5382" width="22.28515625" style="567" customWidth="1"/>
    <col min="5383" max="5383" width="6.42578125" style="567" customWidth="1"/>
    <col min="5384" max="5384" width="34.85546875" style="567" customWidth="1"/>
    <col min="5385" max="5385" width="20" style="567" customWidth="1"/>
    <col min="5386" max="5387" width="12.140625" style="567" customWidth="1"/>
    <col min="5388" max="5632" width="3.140625" style="567"/>
    <col min="5633" max="5633" width="4.42578125" style="567" customWidth="1"/>
    <col min="5634" max="5634" width="35.42578125" style="567" customWidth="1"/>
    <col min="5635" max="5635" width="9" style="567" customWidth="1"/>
    <col min="5636" max="5636" width="13.5703125" style="567" customWidth="1"/>
    <col min="5637" max="5637" width="23.28515625" style="567" customWidth="1"/>
    <col min="5638" max="5638" width="22.28515625" style="567" customWidth="1"/>
    <col min="5639" max="5639" width="6.42578125" style="567" customWidth="1"/>
    <col min="5640" max="5640" width="34.85546875" style="567" customWidth="1"/>
    <col min="5641" max="5641" width="20" style="567" customWidth="1"/>
    <col min="5642" max="5643" width="12.140625" style="567" customWidth="1"/>
    <col min="5644" max="5888" width="3.140625" style="567"/>
    <col min="5889" max="5889" width="4.42578125" style="567" customWidth="1"/>
    <col min="5890" max="5890" width="35.42578125" style="567" customWidth="1"/>
    <col min="5891" max="5891" width="9" style="567" customWidth="1"/>
    <col min="5892" max="5892" width="13.5703125" style="567" customWidth="1"/>
    <col min="5893" max="5893" width="23.28515625" style="567" customWidth="1"/>
    <col min="5894" max="5894" width="22.28515625" style="567" customWidth="1"/>
    <col min="5895" max="5895" width="6.42578125" style="567" customWidth="1"/>
    <col min="5896" max="5896" width="34.85546875" style="567" customWidth="1"/>
    <col min="5897" max="5897" width="20" style="567" customWidth="1"/>
    <col min="5898" max="5899" width="12.140625" style="567" customWidth="1"/>
    <col min="5900" max="6144" width="3.140625" style="567"/>
    <col min="6145" max="6145" width="4.42578125" style="567" customWidth="1"/>
    <col min="6146" max="6146" width="35.42578125" style="567" customWidth="1"/>
    <col min="6147" max="6147" width="9" style="567" customWidth="1"/>
    <col min="6148" max="6148" width="13.5703125" style="567" customWidth="1"/>
    <col min="6149" max="6149" width="23.28515625" style="567" customWidth="1"/>
    <col min="6150" max="6150" width="22.28515625" style="567" customWidth="1"/>
    <col min="6151" max="6151" width="6.42578125" style="567" customWidth="1"/>
    <col min="6152" max="6152" width="34.85546875" style="567" customWidth="1"/>
    <col min="6153" max="6153" width="20" style="567" customWidth="1"/>
    <col min="6154" max="6155" width="12.140625" style="567" customWidth="1"/>
    <col min="6156" max="6400" width="3.140625" style="567"/>
    <col min="6401" max="6401" width="4.42578125" style="567" customWidth="1"/>
    <col min="6402" max="6402" width="35.42578125" style="567" customWidth="1"/>
    <col min="6403" max="6403" width="9" style="567" customWidth="1"/>
    <col min="6404" max="6404" width="13.5703125" style="567" customWidth="1"/>
    <col min="6405" max="6405" width="23.28515625" style="567" customWidth="1"/>
    <col min="6406" max="6406" width="22.28515625" style="567" customWidth="1"/>
    <col min="6407" max="6407" width="6.42578125" style="567" customWidth="1"/>
    <col min="6408" max="6408" width="34.85546875" style="567" customWidth="1"/>
    <col min="6409" max="6409" width="20" style="567" customWidth="1"/>
    <col min="6410" max="6411" width="12.140625" style="567" customWidth="1"/>
    <col min="6412" max="6656" width="3.140625" style="567"/>
    <col min="6657" max="6657" width="4.42578125" style="567" customWidth="1"/>
    <col min="6658" max="6658" width="35.42578125" style="567" customWidth="1"/>
    <col min="6659" max="6659" width="9" style="567" customWidth="1"/>
    <col min="6660" max="6660" width="13.5703125" style="567" customWidth="1"/>
    <col min="6661" max="6661" width="23.28515625" style="567" customWidth="1"/>
    <col min="6662" max="6662" width="22.28515625" style="567" customWidth="1"/>
    <col min="6663" max="6663" width="6.42578125" style="567" customWidth="1"/>
    <col min="6664" max="6664" width="34.85546875" style="567" customWidth="1"/>
    <col min="6665" max="6665" width="20" style="567" customWidth="1"/>
    <col min="6666" max="6667" width="12.140625" style="567" customWidth="1"/>
    <col min="6668" max="6912" width="3.140625" style="567"/>
    <col min="6913" max="6913" width="4.42578125" style="567" customWidth="1"/>
    <col min="6914" max="6914" width="35.42578125" style="567" customWidth="1"/>
    <col min="6915" max="6915" width="9" style="567" customWidth="1"/>
    <col min="6916" max="6916" width="13.5703125" style="567" customWidth="1"/>
    <col min="6917" max="6917" width="23.28515625" style="567" customWidth="1"/>
    <col min="6918" max="6918" width="22.28515625" style="567" customWidth="1"/>
    <col min="6919" max="6919" width="6.42578125" style="567" customWidth="1"/>
    <col min="6920" max="6920" width="34.85546875" style="567" customWidth="1"/>
    <col min="6921" max="6921" width="20" style="567" customWidth="1"/>
    <col min="6922" max="6923" width="12.140625" style="567" customWidth="1"/>
    <col min="6924" max="7168" width="3.140625" style="567"/>
    <col min="7169" max="7169" width="4.42578125" style="567" customWidth="1"/>
    <col min="7170" max="7170" width="35.42578125" style="567" customWidth="1"/>
    <col min="7171" max="7171" width="9" style="567" customWidth="1"/>
    <col min="7172" max="7172" width="13.5703125" style="567" customWidth="1"/>
    <col min="7173" max="7173" width="23.28515625" style="567" customWidth="1"/>
    <col min="7174" max="7174" width="22.28515625" style="567" customWidth="1"/>
    <col min="7175" max="7175" width="6.42578125" style="567" customWidth="1"/>
    <col min="7176" max="7176" width="34.85546875" style="567" customWidth="1"/>
    <col min="7177" max="7177" width="20" style="567" customWidth="1"/>
    <col min="7178" max="7179" width="12.140625" style="567" customWidth="1"/>
    <col min="7180" max="7424" width="3.140625" style="567"/>
    <col min="7425" max="7425" width="4.42578125" style="567" customWidth="1"/>
    <col min="7426" max="7426" width="35.42578125" style="567" customWidth="1"/>
    <col min="7427" max="7427" width="9" style="567" customWidth="1"/>
    <col min="7428" max="7428" width="13.5703125" style="567" customWidth="1"/>
    <col min="7429" max="7429" width="23.28515625" style="567" customWidth="1"/>
    <col min="7430" max="7430" width="22.28515625" style="567" customWidth="1"/>
    <col min="7431" max="7431" width="6.42578125" style="567" customWidth="1"/>
    <col min="7432" max="7432" width="34.85546875" style="567" customWidth="1"/>
    <col min="7433" max="7433" width="20" style="567" customWidth="1"/>
    <col min="7434" max="7435" width="12.140625" style="567" customWidth="1"/>
    <col min="7436" max="7680" width="3.140625" style="567"/>
    <col min="7681" max="7681" width="4.42578125" style="567" customWidth="1"/>
    <col min="7682" max="7682" width="35.42578125" style="567" customWidth="1"/>
    <col min="7683" max="7683" width="9" style="567" customWidth="1"/>
    <col min="7684" max="7684" width="13.5703125" style="567" customWidth="1"/>
    <col min="7685" max="7685" width="23.28515625" style="567" customWidth="1"/>
    <col min="7686" max="7686" width="22.28515625" style="567" customWidth="1"/>
    <col min="7687" max="7687" width="6.42578125" style="567" customWidth="1"/>
    <col min="7688" max="7688" width="34.85546875" style="567" customWidth="1"/>
    <col min="7689" max="7689" width="20" style="567" customWidth="1"/>
    <col min="7690" max="7691" width="12.140625" style="567" customWidth="1"/>
    <col min="7692" max="7936" width="3.140625" style="567"/>
    <col min="7937" max="7937" width="4.42578125" style="567" customWidth="1"/>
    <col min="7938" max="7938" width="35.42578125" style="567" customWidth="1"/>
    <col min="7939" max="7939" width="9" style="567" customWidth="1"/>
    <col min="7940" max="7940" width="13.5703125" style="567" customWidth="1"/>
    <col min="7941" max="7941" width="23.28515625" style="567" customWidth="1"/>
    <col min="7942" max="7942" width="22.28515625" style="567" customWidth="1"/>
    <col min="7943" max="7943" width="6.42578125" style="567" customWidth="1"/>
    <col min="7944" max="7944" width="34.85546875" style="567" customWidth="1"/>
    <col min="7945" max="7945" width="20" style="567" customWidth="1"/>
    <col min="7946" max="7947" width="12.140625" style="567" customWidth="1"/>
    <col min="7948" max="8192" width="3.140625" style="567"/>
    <col min="8193" max="8193" width="4.42578125" style="567" customWidth="1"/>
    <col min="8194" max="8194" width="35.42578125" style="567" customWidth="1"/>
    <col min="8195" max="8195" width="9" style="567" customWidth="1"/>
    <col min="8196" max="8196" width="13.5703125" style="567" customWidth="1"/>
    <col min="8197" max="8197" width="23.28515625" style="567" customWidth="1"/>
    <col min="8198" max="8198" width="22.28515625" style="567" customWidth="1"/>
    <col min="8199" max="8199" width="6.42578125" style="567" customWidth="1"/>
    <col min="8200" max="8200" width="34.85546875" style="567" customWidth="1"/>
    <col min="8201" max="8201" width="20" style="567" customWidth="1"/>
    <col min="8202" max="8203" width="12.140625" style="567" customWidth="1"/>
    <col min="8204" max="8448" width="3.140625" style="567"/>
    <col min="8449" max="8449" width="4.42578125" style="567" customWidth="1"/>
    <col min="8450" max="8450" width="35.42578125" style="567" customWidth="1"/>
    <col min="8451" max="8451" width="9" style="567" customWidth="1"/>
    <col min="8452" max="8452" width="13.5703125" style="567" customWidth="1"/>
    <col min="8453" max="8453" width="23.28515625" style="567" customWidth="1"/>
    <col min="8454" max="8454" width="22.28515625" style="567" customWidth="1"/>
    <col min="8455" max="8455" width="6.42578125" style="567" customWidth="1"/>
    <col min="8456" max="8456" width="34.85546875" style="567" customWidth="1"/>
    <col min="8457" max="8457" width="20" style="567" customWidth="1"/>
    <col min="8458" max="8459" width="12.140625" style="567" customWidth="1"/>
    <col min="8460" max="8704" width="3.140625" style="567"/>
    <col min="8705" max="8705" width="4.42578125" style="567" customWidth="1"/>
    <col min="8706" max="8706" width="35.42578125" style="567" customWidth="1"/>
    <col min="8707" max="8707" width="9" style="567" customWidth="1"/>
    <col min="8708" max="8708" width="13.5703125" style="567" customWidth="1"/>
    <col min="8709" max="8709" width="23.28515625" style="567" customWidth="1"/>
    <col min="8710" max="8710" width="22.28515625" style="567" customWidth="1"/>
    <col min="8711" max="8711" width="6.42578125" style="567" customWidth="1"/>
    <col min="8712" max="8712" width="34.85546875" style="567" customWidth="1"/>
    <col min="8713" max="8713" width="20" style="567" customWidth="1"/>
    <col min="8714" max="8715" width="12.140625" style="567" customWidth="1"/>
    <col min="8716" max="8960" width="3.140625" style="567"/>
    <col min="8961" max="8961" width="4.42578125" style="567" customWidth="1"/>
    <col min="8962" max="8962" width="35.42578125" style="567" customWidth="1"/>
    <col min="8963" max="8963" width="9" style="567" customWidth="1"/>
    <col min="8964" max="8964" width="13.5703125" style="567" customWidth="1"/>
    <col min="8965" max="8965" width="23.28515625" style="567" customWidth="1"/>
    <col min="8966" max="8966" width="22.28515625" style="567" customWidth="1"/>
    <col min="8967" max="8967" width="6.42578125" style="567" customWidth="1"/>
    <col min="8968" max="8968" width="34.85546875" style="567" customWidth="1"/>
    <col min="8969" max="8969" width="20" style="567" customWidth="1"/>
    <col min="8970" max="8971" width="12.140625" style="567" customWidth="1"/>
    <col min="8972" max="9216" width="3.140625" style="567"/>
    <col min="9217" max="9217" width="4.42578125" style="567" customWidth="1"/>
    <col min="9218" max="9218" width="35.42578125" style="567" customWidth="1"/>
    <col min="9219" max="9219" width="9" style="567" customWidth="1"/>
    <col min="9220" max="9220" width="13.5703125" style="567" customWidth="1"/>
    <col min="9221" max="9221" width="23.28515625" style="567" customWidth="1"/>
    <col min="9222" max="9222" width="22.28515625" style="567" customWidth="1"/>
    <col min="9223" max="9223" width="6.42578125" style="567" customWidth="1"/>
    <col min="9224" max="9224" width="34.85546875" style="567" customWidth="1"/>
    <col min="9225" max="9225" width="20" style="567" customWidth="1"/>
    <col min="9226" max="9227" width="12.140625" style="567" customWidth="1"/>
    <col min="9228" max="9472" width="3.140625" style="567"/>
    <col min="9473" max="9473" width="4.42578125" style="567" customWidth="1"/>
    <col min="9474" max="9474" width="35.42578125" style="567" customWidth="1"/>
    <col min="9475" max="9475" width="9" style="567" customWidth="1"/>
    <col min="9476" max="9476" width="13.5703125" style="567" customWidth="1"/>
    <col min="9477" max="9477" width="23.28515625" style="567" customWidth="1"/>
    <col min="9478" max="9478" width="22.28515625" style="567" customWidth="1"/>
    <col min="9479" max="9479" width="6.42578125" style="567" customWidth="1"/>
    <col min="9480" max="9480" width="34.85546875" style="567" customWidth="1"/>
    <col min="9481" max="9481" width="20" style="567" customWidth="1"/>
    <col min="9482" max="9483" width="12.140625" style="567" customWidth="1"/>
    <col min="9484" max="9728" width="3.140625" style="567"/>
    <col min="9729" max="9729" width="4.42578125" style="567" customWidth="1"/>
    <col min="9730" max="9730" width="35.42578125" style="567" customWidth="1"/>
    <col min="9731" max="9731" width="9" style="567" customWidth="1"/>
    <col min="9732" max="9732" width="13.5703125" style="567" customWidth="1"/>
    <col min="9733" max="9733" width="23.28515625" style="567" customWidth="1"/>
    <col min="9734" max="9734" width="22.28515625" style="567" customWidth="1"/>
    <col min="9735" max="9735" width="6.42578125" style="567" customWidth="1"/>
    <col min="9736" max="9736" width="34.85546875" style="567" customWidth="1"/>
    <col min="9737" max="9737" width="20" style="567" customWidth="1"/>
    <col min="9738" max="9739" width="12.140625" style="567" customWidth="1"/>
    <col min="9740" max="9984" width="3.140625" style="567"/>
    <col min="9985" max="9985" width="4.42578125" style="567" customWidth="1"/>
    <col min="9986" max="9986" width="35.42578125" style="567" customWidth="1"/>
    <col min="9987" max="9987" width="9" style="567" customWidth="1"/>
    <col min="9988" max="9988" width="13.5703125" style="567" customWidth="1"/>
    <col min="9989" max="9989" width="23.28515625" style="567" customWidth="1"/>
    <col min="9990" max="9990" width="22.28515625" style="567" customWidth="1"/>
    <col min="9991" max="9991" width="6.42578125" style="567" customWidth="1"/>
    <col min="9992" max="9992" width="34.85546875" style="567" customWidth="1"/>
    <col min="9993" max="9993" width="20" style="567" customWidth="1"/>
    <col min="9994" max="9995" width="12.140625" style="567" customWidth="1"/>
    <col min="9996" max="10240" width="3.140625" style="567"/>
    <col min="10241" max="10241" width="4.42578125" style="567" customWidth="1"/>
    <col min="10242" max="10242" width="35.42578125" style="567" customWidth="1"/>
    <col min="10243" max="10243" width="9" style="567" customWidth="1"/>
    <col min="10244" max="10244" width="13.5703125" style="567" customWidth="1"/>
    <col min="10245" max="10245" width="23.28515625" style="567" customWidth="1"/>
    <col min="10246" max="10246" width="22.28515625" style="567" customWidth="1"/>
    <col min="10247" max="10247" width="6.42578125" style="567" customWidth="1"/>
    <col min="10248" max="10248" width="34.85546875" style="567" customWidth="1"/>
    <col min="10249" max="10249" width="20" style="567" customWidth="1"/>
    <col min="10250" max="10251" width="12.140625" style="567" customWidth="1"/>
    <col min="10252" max="10496" width="3.140625" style="567"/>
    <col min="10497" max="10497" width="4.42578125" style="567" customWidth="1"/>
    <col min="10498" max="10498" width="35.42578125" style="567" customWidth="1"/>
    <col min="10499" max="10499" width="9" style="567" customWidth="1"/>
    <col min="10500" max="10500" width="13.5703125" style="567" customWidth="1"/>
    <col min="10501" max="10501" width="23.28515625" style="567" customWidth="1"/>
    <col min="10502" max="10502" width="22.28515625" style="567" customWidth="1"/>
    <col min="10503" max="10503" width="6.42578125" style="567" customWidth="1"/>
    <col min="10504" max="10504" width="34.85546875" style="567" customWidth="1"/>
    <col min="10505" max="10505" width="20" style="567" customWidth="1"/>
    <col min="10506" max="10507" width="12.140625" style="567" customWidth="1"/>
    <col min="10508" max="10752" width="3.140625" style="567"/>
    <col min="10753" max="10753" width="4.42578125" style="567" customWidth="1"/>
    <col min="10754" max="10754" width="35.42578125" style="567" customWidth="1"/>
    <col min="10755" max="10755" width="9" style="567" customWidth="1"/>
    <col min="10756" max="10756" width="13.5703125" style="567" customWidth="1"/>
    <col min="10757" max="10757" width="23.28515625" style="567" customWidth="1"/>
    <col min="10758" max="10758" width="22.28515625" style="567" customWidth="1"/>
    <col min="10759" max="10759" width="6.42578125" style="567" customWidth="1"/>
    <col min="10760" max="10760" width="34.85546875" style="567" customWidth="1"/>
    <col min="10761" max="10761" width="20" style="567" customWidth="1"/>
    <col min="10762" max="10763" width="12.140625" style="567" customWidth="1"/>
    <col min="10764" max="11008" width="3.140625" style="567"/>
    <col min="11009" max="11009" width="4.42578125" style="567" customWidth="1"/>
    <col min="11010" max="11010" width="35.42578125" style="567" customWidth="1"/>
    <col min="11011" max="11011" width="9" style="567" customWidth="1"/>
    <col min="11012" max="11012" width="13.5703125" style="567" customWidth="1"/>
    <col min="11013" max="11013" width="23.28515625" style="567" customWidth="1"/>
    <col min="11014" max="11014" width="22.28515625" style="567" customWidth="1"/>
    <col min="11015" max="11015" width="6.42578125" style="567" customWidth="1"/>
    <col min="11016" max="11016" width="34.85546875" style="567" customWidth="1"/>
    <col min="11017" max="11017" width="20" style="567" customWidth="1"/>
    <col min="11018" max="11019" width="12.140625" style="567" customWidth="1"/>
    <col min="11020" max="11264" width="3.140625" style="567"/>
    <col min="11265" max="11265" width="4.42578125" style="567" customWidth="1"/>
    <col min="11266" max="11266" width="35.42578125" style="567" customWidth="1"/>
    <col min="11267" max="11267" width="9" style="567" customWidth="1"/>
    <col min="11268" max="11268" width="13.5703125" style="567" customWidth="1"/>
    <col min="11269" max="11269" width="23.28515625" style="567" customWidth="1"/>
    <col min="11270" max="11270" width="22.28515625" style="567" customWidth="1"/>
    <col min="11271" max="11271" width="6.42578125" style="567" customWidth="1"/>
    <col min="11272" max="11272" width="34.85546875" style="567" customWidth="1"/>
    <col min="11273" max="11273" width="20" style="567" customWidth="1"/>
    <col min="11274" max="11275" width="12.140625" style="567" customWidth="1"/>
    <col min="11276" max="11520" width="3.140625" style="567"/>
    <col min="11521" max="11521" width="4.42578125" style="567" customWidth="1"/>
    <col min="11522" max="11522" width="35.42578125" style="567" customWidth="1"/>
    <col min="11523" max="11523" width="9" style="567" customWidth="1"/>
    <col min="11524" max="11524" width="13.5703125" style="567" customWidth="1"/>
    <col min="11525" max="11525" width="23.28515625" style="567" customWidth="1"/>
    <col min="11526" max="11526" width="22.28515625" style="567" customWidth="1"/>
    <col min="11527" max="11527" width="6.42578125" style="567" customWidth="1"/>
    <col min="11528" max="11528" width="34.85546875" style="567" customWidth="1"/>
    <col min="11529" max="11529" width="20" style="567" customWidth="1"/>
    <col min="11530" max="11531" width="12.140625" style="567" customWidth="1"/>
    <col min="11532" max="11776" width="3.140625" style="567"/>
    <col min="11777" max="11777" width="4.42578125" style="567" customWidth="1"/>
    <col min="11778" max="11778" width="35.42578125" style="567" customWidth="1"/>
    <col min="11779" max="11779" width="9" style="567" customWidth="1"/>
    <col min="11780" max="11780" width="13.5703125" style="567" customWidth="1"/>
    <col min="11781" max="11781" width="23.28515625" style="567" customWidth="1"/>
    <col min="11782" max="11782" width="22.28515625" style="567" customWidth="1"/>
    <col min="11783" max="11783" width="6.42578125" style="567" customWidth="1"/>
    <col min="11784" max="11784" width="34.85546875" style="567" customWidth="1"/>
    <col min="11785" max="11785" width="20" style="567" customWidth="1"/>
    <col min="11786" max="11787" width="12.140625" style="567" customWidth="1"/>
    <col min="11788" max="12032" width="3.140625" style="567"/>
    <col min="12033" max="12033" width="4.42578125" style="567" customWidth="1"/>
    <col min="12034" max="12034" width="35.42578125" style="567" customWidth="1"/>
    <col min="12035" max="12035" width="9" style="567" customWidth="1"/>
    <col min="12036" max="12036" width="13.5703125" style="567" customWidth="1"/>
    <col min="12037" max="12037" width="23.28515625" style="567" customWidth="1"/>
    <col min="12038" max="12038" width="22.28515625" style="567" customWidth="1"/>
    <col min="12039" max="12039" width="6.42578125" style="567" customWidth="1"/>
    <col min="12040" max="12040" width="34.85546875" style="567" customWidth="1"/>
    <col min="12041" max="12041" width="20" style="567" customWidth="1"/>
    <col min="12042" max="12043" width="12.140625" style="567" customWidth="1"/>
    <col min="12044" max="12288" width="3.140625" style="567"/>
    <col min="12289" max="12289" width="4.42578125" style="567" customWidth="1"/>
    <col min="12290" max="12290" width="35.42578125" style="567" customWidth="1"/>
    <col min="12291" max="12291" width="9" style="567" customWidth="1"/>
    <col min="12292" max="12292" width="13.5703125" style="567" customWidth="1"/>
    <col min="12293" max="12293" width="23.28515625" style="567" customWidth="1"/>
    <col min="12294" max="12294" width="22.28515625" style="567" customWidth="1"/>
    <col min="12295" max="12295" width="6.42578125" style="567" customWidth="1"/>
    <col min="12296" max="12296" width="34.85546875" style="567" customWidth="1"/>
    <col min="12297" max="12297" width="20" style="567" customWidth="1"/>
    <col min="12298" max="12299" width="12.140625" style="567" customWidth="1"/>
    <col min="12300" max="12544" width="3.140625" style="567"/>
    <col min="12545" max="12545" width="4.42578125" style="567" customWidth="1"/>
    <col min="12546" max="12546" width="35.42578125" style="567" customWidth="1"/>
    <col min="12547" max="12547" width="9" style="567" customWidth="1"/>
    <col min="12548" max="12548" width="13.5703125" style="567" customWidth="1"/>
    <col min="12549" max="12549" width="23.28515625" style="567" customWidth="1"/>
    <col min="12550" max="12550" width="22.28515625" style="567" customWidth="1"/>
    <col min="12551" max="12551" width="6.42578125" style="567" customWidth="1"/>
    <col min="12552" max="12552" width="34.85546875" style="567" customWidth="1"/>
    <col min="12553" max="12553" width="20" style="567" customWidth="1"/>
    <col min="12554" max="12555" width="12.140625" style="567" customWidth="1"/>
    <col min="12556" max="12800" width="3.140625" style="567"/>
    <col min="12801" max="12801" width="4.42578125" style="567" customWidth="1"/>
    <col min="12802" max="12802" width="35.42578125" style="567" customWidth="1"/>
    <col min="12803" max="12803" width="9" style="567" customWidth="1"/>
    <col min="12804" max="12804" width="13.5703125" style="567" customWidth="1"/>
    <col min="12805" max="12805" width="23.28515625" style="567" customWidth="1"/>
    <col min="12806" max="12806" width="22.28515625" style="567" customWidth="1"/>
    <col min="12807" max="12807" width="6.42578125" style="567" customWidth="1"/>
    <col min="12808" max="12808" width="34.85546875" style="567" customWidth="1"/>
    <col min="12809" max="12809" width="20" style="567" customWidth="1"/>
    <col min="12810" max="12811" width="12.140625" style="567" customWidth="1"/>
    <col min="12812" max="13056" width="3.140625" style="567"/>
    <col min="13057" max="13057" width="4.42578125" style="567" customWidth="1"/>
    <col min="13058" max="13058" width="35.42578125" style="567" customWidth="1"/>
    <col min="13059" max="13059" width="9" style="567" customWidth="1"/>
    <col min="13060" max="13060" width="13.5703125" style="567" customWidth="1"/>
    <col min="13061" max="13061" width="23.28515625" style="567" customWidth="1"/>
    <col min="13062" max="13062" width="22.28515625" style="567" customWidth="1"/>
    <col min="13063" max="13063" width="6.42578125" style="567" customWidth="1"/>
    <col min="13064" max="13064" width="34.85546875" style="567" customWidth="1"/>
    <col min="13065" max="13065" width="20" style="567" customWidth="1"/>
    <col min="13066" max="13067" width="12.140625" style="567" customWidth="1"/>
    <col min="13068" max="13312" width="3.140625" style="567"/>
    <col min="13313" max="13313" width="4.42578125" style="567" customWidth="1"/>
    <col min="13314" max="13314" width="35.42578125" style="567" customWidth="1"/>
    <col min="13315" max="13315" width="9" style="567" customWidth="1"/>
    <col min="13316" max="13316" width="13.5703125" style="567" customWidth="1"/>
    <col min="13317" max="13317" width="23.28515625" style="567" customWidth="1"/>
    <col min="13318" max="13318" width="22.28515625" style="567" customWidth="1"/>
    <col min="13319" max="13319" width="6.42578125" style="567" customWidth="1"/>
    <col min="13320" max="13320" width="34.85546875" style="567" customWidth="1"/>
    <col min="13321" max="13321" width="20" style="567" customWidth="1"/>
    <col min="13322" max="13323" width="12.140625" style="567" customWidth="1"/>
    <col min="13324" max="13568" width="3.140625" style="567"/>
    <col min="13569" max="13569" width="4.42578125" style="567" customWidth="1"/>
    <col min="13570" max="13570" width="35.42578125" style="567" customWidth="1"/>
    <col min="13571" max="13571" width="9" style="567" customWidth="1"/>
    <col min="13572" max="13572" width="13.5703125" style="567" customWidth="1"/>
    <col min="13573" max="13573" width="23.28515625" style="567" customWidth="1"/>
    <col min="13574" max="13574" width="22.28515625" style="567" customWidth="1"/>
    <col min="13575" max="13575" width="6.42578125" style="567" customWidth="1"/>
    <col min="13576" max="13576" width="34.85546875" style="567" customWidth="1"/>
    <col min="13577" max="13577" width="20" style="567" customWidth="1"/>
    <col min="13578" max="13579" width="12.140625" style="567" customWidth="1"/>
    <col min="13580" max="13824" width="3.140625" style="567"/>
    <col min="13825" max="13825" width="4.42578125" style="567" customWidth="1"/>
    <col min="13826" max="13826" width="35.42578125" style="567" customWidth="1"/>
    <col min="13827" max="13827" width="9" style="567" customWidth="1"/>
    <col min="13828" max="13828" width="13.5703125" style="567" customWidth="1"/>
    <col min="13829" max="13829" width="23.28515625" style="567" customWidth="1"/>
    <col min="13830" max="13830" width="22.28515625" style="567" customWidth="1"/>
    <col min="13831" max="13831" width="6.42578125" style="567" customWidth="1"/>
    <col min="13832" max="13832" width="34.85546875" style="567" customWidth="1"/>
    <col min="13833" max="13833" width="20" style="567" customWidth="1"/>
    <col min="13834" max="13835" width="12.140625" style="567" customWidth="1"/>
    <col min="13836" max="14080" width="3.140625" style="567"/>
    <col min="14081" max="14081" width="4.42578125" style="567" customWidth="1"/>
    <col min="14082" max="14082" width="35.42578125" style="567" customWidth="1"/>
    <col min="14083" max="14083" width="9" style="567" customWidth="1"/>
    <col min="14084" max="14084" width="13.5703125" style="567" customWidth="1"/>
    <col min="14085" max="14085" width="23.28515625" style="567" customWidth="1"/>
    <col min="14086" max="14086" width="22.28515625" style="567" customWidth="1"/>
    <col min="14087" max="14087" width="6.42578125" style="567" customWidth="1"/>
    <col min="14088" max="14088" width="34.85546875" style="567" customWidth="1"/>
    <col min="14089" max="14089" width="20" style="567" customWidth="1"/>
    <col min="14090" max="14091" width="12.140625" style="567" customWidth="1"/>
    <col min="14092" max="14336" width="3.140625" style="567"/>
    <col min="14337" max="14337" width="4.42578125" style="567" customWidth="1"/>
    <col min="14338" max="14338" width="35.42578125" style="567" customWidth="1"/>
    <col min="14339" max="14339" width="9" style="567" customWidth="1"/>
    <col min="14340" max="14340" width="13.5703125" style="567" customWidth="1"/>
    <col min="14341" max="14341" width="23.28515625" style="567" customWidth="1"/>
    <col min="14342" max="14342" width="22.28515625" style="567" customWidth="1"/>
    <col min="14343" max="14343" width="6.42578125" style="567" customWidth="1"/>
    <col min="14344" max="14344" width="34.85546875" style="567" customWidth="1"/>
    <col min="14345" max="14345" width="20" style="567" customWidth="1"/>
    <col min="14346" max="14347" width="12.140625" style="567" customWidth="1"/>
    <col min="14348" max="14592" width="3.140625" style="567"/>
    <col min="14593" max="14593" width="4.42578125" style="567" customWidth="1"/>
    <col min="14594" max="14594" width="35.42578125" style="567" customWidth="1"/>
    <col min="14595" max="14595" width="9" style="567" customWidth="1"/>
    <col min="14596" max="14596" width="13.5703125" style="567" customWidth="1"/>
    <col min="14597" max="14597" width="23.28515625" style="567" customWidth="1"/>
    <col min="14598" max="14598" width="22.28515625" style="567" customWidth="1"/>
    <col min="14599" max="14599" width="6.42578125" style="567" customWidth="1"/>
    <col min="14600" max="14600" width="34.85546875" style="567" customWidth="1"/>
    <col min="14601" max="14601" width="20" style="567" customWidth="1"/>
    <col min="14602" max="14603" width="12.140625" style="567" customWidth="1"/>
    <col min="14604" max="14848" width="3.140625" style="567"/>
    <col min="14849" max="14849" width="4.42578125" style="567" customWidth="1"/>
    <col min="14850" max="14850" width="35.42578125" style="567" customWidth="1"/>
    <col min="14851" max="14851" width="9" style="567" customWidth="1"/>
    <col min="14852" max="14852" width="13.5703125" style="567" customWidth="1"/>
    <col min="14853" max="14853" width="23.28515625" style="567" customWidth="1"/>
    <col min="14854" max="14854" width="22.28515625" style="567" customWidth="1"/>
    <col min="14855" max="14855" width="6.42578125" style="567" customWidth="1"/>
    <col min="14856" max="14856" width="34.85546875" style="567" customWidth="1"/>
    <col min="14857" max="14857" width="20" style="567" customWidth="1"/>
    <col min="14858" max="14859" width="12.140625" style="567" customWidth="1"/>
    <col min="14860" max="15104" width="3.140625" style="567"/>
    <col min="15105" max="15105" width="4.42578125" style="567" customWidth="1"/>
    <col min="15106" max="15106" width="35.42578125" style="567" customWidth="1"/>
    <col min="15107" max="15107" width="9" style="567" customWidth="1"/>
    <col min="15108" max="15108" width="13.5703125" style="567" customWidth="1"/>
    <col min="15109" max="15109" width="23.28515625" style="567" customWidth="1"/>
    <col min="15110" max="15110" width="22.28515625" style="567" customWidth="1"/>
    <col min="15111" max="15111" width="6.42578125" style="567" customWidth="1"/>
    <col min="15112" max="15112" width="34.85546875" style="567" customWidth="1"/>
    <col min="15113" max="15113" width="20" style="567" customWidth="1"/>
    <col min="15114" max="15115" width="12.140625" style="567" customWidth="1"/>
    <col min="15116" max="15360" width="3.140625" style="567"/>
    <col min="15361" max="15361" width="4.42578125" style="567" customWidth="1"/>
    <col min="15362" max="15362" width="35.42578125" style="567" customWidth="1"/>
    <col min="15363" max="15363" width="9" style="567" customWidth="1"/>
    <col min="15364" max="15364" width="13.5703125" style="567" customWidth="1"/>
    <col min="15365" max="15365" width="23.28515625" style="567" customWidth="1"/>
    <col min="15366" max="15366" width="22.28515625" style="567" customWidth="1"/>
    <col min="15367" max="15367" width="6.42578125" style="567" customWidth="1"/>
    <col min="15368" max="15368" width="34.85546875" style="567" customWidth="1"/>
    <col min="15369" max="15369" width="20" style="567" customWidth="1"/>
    <col min="15370" max="15371" width="12.140625" style="567" customWidth="1"/>
    <col min="15372" max="15616" width="3.140625" style="567"/>
    <col min="15617" max="15617" width="4.42578125" style="567" customWidth="1"/>
    <col min="15618" max="15618" width="35.42578125" style="567" customWidth="1"/>
    <col min="15619" max="15619" width="9" style="567" customWidth="1"/>
    <col min="15620" max="15620" width="13.5703125" style="567" customWidth="1"/>
    <col min="15621" max="15621" width="23.28515625" style="567" customWidth="1"/>
    <col min="15622" max="15622" width="22.28515625" style="567" customWidth="1"/>
    <col min="15623" max="15623" width="6.42578125" style="567" customWidth="1"/>
    <col min="15624" max="15624" width="34.85546875" style="567" customWidth="1"/>
    <col min="15625" max="15625" width="20" style="567" customWidth="1"/>
    <col min="15626" max="15627" width="12.140625" style="567" customWidth="1"/>
    <col min="15628" max="15872" width="3.140625" style="567"/>
    <col min="15873" max="15873" width="4.42578125" style="567" customWidth="1"/>
    <col min="15874" max="15874" width="35.42578125" style="567" customWidth="1"/>
    <col min="15875" max="15875" width="9" style="567" customWidth="1"/>
    <col min="15876" max="15876" width="13.5703125" style="567" customWidth="1"/>
    <col min="15877" max="15877" width="23.28515625" style="567" customWidth="1"/>
    <col min="15878" max="15878" width="22.28515625" style="567" customWidth="1"/>
    <col min="15879" max="15879" width="6.42578125" style="567" customWidth="1"/>
    <col min="15880" max="15880" width="34.85546875" style="567" customWidth="1"/>
    <col min="15881" max="15881" width="20" style="567" customWidth="1"/>
    <col min="15882" max="15883" width="12.140625" style="567" customWidth="1"/>
    <col min="15884" max="16128" width="3.140625" style="567"/>
    <col min="16129" max="16129" width="4.42578125" style="567" customWidth="1"/>
    <col min="16130" max="16130" width="35.42578125" style="567" customWidth="1"/>
    <col min="16131" max="16131" width="9" style="567" customWidth="1"/>
    <col min="16132" max="16132" width="13.5703125" style="567" customWidth="1"/>
    <col min="16133" max="16133" width="23.28515625" style="567" customWidth="1"/>
    <col min="16134" max="16134" width="22.28515625" style="567" customWidth="1"/>
    <col min="16135" max="16135" width="6.42578125" style="567" customWidth="1"/>
    <col min="16136" max="16136" width="34.85546875" style="567" customWidth="1"/>
    <col min="16137" max="16137" width="20" style="567" customWidth="1"/>
    <col min="16138" max="16139" width="12.140625" style="567" customWidth="1"/>
    <col min="16140" max="16384" width="3.140625" style="567"/>
  </cols>
  <sheetData>
    <row r="1" spans="1:35" ht="12" customHeight="1">
      <c r="H1" s="1364" t="s">
        <v>394</v>
      </c>
    </row>
    <row r="2" spans="1:35" ht="12" customHeight="1">
      <c r="H2" s="1365"/>
    </row>
    <row r="3" spans="1:35" ht="12.75" customHeight="1">
      <c r="A3" s="1366" t="s">
        <v>391</v>
      </c>
      <c r="B3" s="1366"/>
      <c r="C3" s="1366"/>
      <c r="D3" s="1366"/>
      <c r="E3" s="1366"/>
      <c r="F3" s="1366"/>
      <c r="G3" s="1366"/>
      <c r="H3" s="1366"/>
    </row>
    <row r="4" spans="1:35">
      <c r="A4" s="1318" t="s">
        <v>458</v>
      </c>
      <c r="B4" s="1319"/>
      <c r="C4" s="1319"/>
      <c r="D4" s="1319"/>
      <c r="E4" s="1319"/>
      <c r="F4" s="1319"/>
      <c r="G4" s="1319"/>
      <c r="H4" s="1320"/>
      <c r="I4" s="568"/>
    </row>
    <row r="5" spans="1:35">
      <c r="A5" s="1321"/>
      <c r="B5" s="1322"/>
      <c r="C5" s="1322"/>
      <c r="D5" s="1322"/>
      <c r="E5" s="1322"/>
      <c r="F5" s="1322"/>
      <c r="G5" s="1322"/>
      <c r="H5" s="1323"/>
      <c r="I5" s="568"/>
    </row>
    <row r="6" spans="1:35">
      <c r="A6" s="1324"/>
      <c r="B6" s="1325"/>
      <c r="C6" s="1325"/>
      <c r="D6" s="1325"/>
      <c r="E6" s="1325"/>
      <c r="F6" s="1325"/>
      <c r="G6" s="1325"/>
      <c r="H6" s="1326"/>
    </row>
    <row r="7" spans="1:35" ht="6.75" customHeight="1">
      <c r="A7" s="1354" t="s">
        <v>449</v>
      </c>
      <c r="B7" s="1348"/>
      <c r="C7" s="1348" t="s">
        <v>451</v>
      </c>
      <c r="D7" s="1348"/>
      <c r="E7" s="1348"/>
      <c r="F7" s="1348"/>
      <c r="G7" s="1348"/>
      <c r="H7" s="1349"/>
    </row>
    <row r="8" spans="1:35" ht="21" customHeight="1">
      <c r="A8" s="1355"/>
      <c r="B8" s="1350"/>
      <c r="C8" s="1350"/>
      <c r="D8" s="1350"/>
      <c r="E8" s="1350"/>
      <c r="F8" s="1350"/>
      <c r="G8" s="1350"/>
      <c r="H8" s="1351"/>
    </row>
    <row r="9" spans="1:35" ht="6.75" customHeight="1">
      <c r="A9" s="1356"/>
      <c r="B9" s="1352"/>
      <c r="C9" s="1352"/>
      <c r="D9" s="1352"/>
      <c r="E9" s="1352"/>
      <c r="F9" s="1352"/>
      <c r="G9" s="1352"/>
      <c r="H9" s="1353"/>
    </row>
    <row r="10" spans="1:35" ht="12.75" customHeight="1">
      <c r="A10" s="1342" t="s">
        <v>55</v>
      </c>
      <c r="B10" s="1343"/>
      <c r="C10" s="1336"/>
      <c r="D10" s="1336"/>
      <c r="E10" s="1336"/>
      <c r="F10" s="1336"/>
      <c r="G10" s="1336"/>
      <c r="H10" s="1337"/>
    </row>
    <row r="11" spans="1:35" ht="9.75" customHeight="1">
      <c r="A11" s="1344"/>
      <c r="B11" s="1345"/>
      <c r="C11" s="1338"/>
      <c r="D11" s="1338"/>
      <c r="E11" s="1338"/>
      <c r="F11" s="1338"/>
      <c r="G11" s="1338"/>
      <c r="H11" s="1339"/>
      <c r="X11" s="1315"/>
      <c r="Y11" s="1315"/>
      <c r="Z11" s="1315"/>
      <c r="AA11" s="1315"/>
      <c r="AB11" s="1315"/>
      <c r="AC11" s="1315"/>
      <c r="AD11" s="1315"/>
      <c r="AE11" s="1315"/>
    </row>
    <row r="12" spans="1:35" ht="9" customHeight="1">
      <c r="A12" s="1346"/>
      <c r="B12" s="1347"/>
      <c r="C12" s="1340"/>
      <c r="D12" s="1340"/>
      <c r="E12" s="1340"/>
      <c r="F12" s="1340"/>
      <c r="G12" s="1340"/>
      <c r="H12" s="1341"/>
      <c r="X12" s="1315"/>
      <c r="Y12" s="1315"/>
      <c r="Z12" s="1315"/>
      <c r="AA12" s="1315"/>
      <c r="AB12" s="1315"/>
      <c r="AC12" s="1315"/>
      <c r="AD12" s="1315"/>
      <c r="AE12" s="1315"/>
    </row>
    <row r="13" spans="1:35" ht="14.25" customHeight="1">
      <c r="A13" s="1342" t="s">
        <v>56</v>
      </c>
      <c r="B13" s="1343"/>
      <c r="C13" s="1336"/>
      <c r="D13" s="1336"/>
      <c r="E13" s="1336"/>
      <c r="F13" s="1336"/>
      <c r="G13" s="1336"/>
      <c r="H13" s="1337"/>
      <c r="X13" s="1315"/>
      <c r="Y13" s="1315"/>
      <c r="Z13" s="1315"/>
      <c r="AA13" s="1315"/>
      <c r="AB13" s="1315"/>
      <c r="AC13" s="1315"/>
      <c r="AD13" s="1315"/>
      <c r="AE13" s="1315"/>
    </row>
    <row r="14" spans="1:35" ht="6.75" customHeight="1">
      <c r="A14" s="1344"/>
      <c r="B14" s="1345"/>
      <c r="C14" s="1338"/>
      <c r="D14" s="1338"/>
      <c r="E14" s="1338"/>
      <c r="F14" s="1338"/>
      <c r="G14" s="1338"/>
      <c r="H14" s="1339"/>
    </row>
    <row r="15" spans="1:35" ht="9" customHeight="1">
      <c r="A15" s="1346"/>
      <c r="B15" s="1347"/>
      <c r="C15" s="1340"/>
      <c r="D15" s="1340"/>
      <c r="E15" s="1340"/>
      <c r="F15" s="1340"/>
      <c r="G15" s="1340"/>
      <c r="H15" s="1341"/>
    </row>
    <row r="16" spans="1:35">
      <c r="A16" s="1327" t="s">
        <v>60</v>
      </c>
      <c r="B16" s="1328"/>
      <c r="C16" s="1328"/>
      <c r="D16" s="1329"/>
      <c r="E16" s="1333" t="s">
        <v>57</v>
      </c>
      <c r="F16" s="1327" t="s">
        <v>75</v>
      </c>
      <c r="G16" s="1328"/>
      <c r="H16" s="1333" t="s">
        <v>57</v>
      </c>
      <c r="I16" s="1316"/>
      <c r="W16" s="569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69"/>
    </row>
    <row r="17" spans="1:9">
      <c r="A17" s="1330"/>
      <c r="B17" s="1331"/>
      <c r="C17" s="1331"/>
      <c r="D17" s="1332"/>
      <c r="E17" s="1334"/>
      <c r="F17" s="1335"/>
      <c r="G17" s="1331"/>
      <c r="H17" s="1334"/>
      <c r="I17" s="1317"/>
    </row>
    <row r="18" spans="1:9">
      <c r="A18" s="1357"/>
      <c r="B18" s="1358"/>
      <c r="C18" s="1358"/>
      <c r="D18" s="1358"/>
      <c r="E18" s="1358"/>
      <c r="F18" s="1358"/>
      <c r="G18" s="1358"/>
      <c r="H18" s="1359"/>
    </row>
    <row r="19" spans="1:9">
      <c r="A19" s="24" t="s">
        <v>5</v>
      </c>
      <c r="B19" s="1360" t="s">
        <v>58</v>
      </c>
      <c r="C19" s="1361"/>
      <c r="D19" s="1360" t="s">
        <v>76</v>
      </c>
      <c r="E19" s="1361"/>
      <c r="F19" s="1362" t="s">
        <v>275</v>
      </c>
      <c r="G19" s="1363"/>
      <c r="H19" s="24" t="s">
        <v>59</v>
      </c>
    </row>
    <row r="20" spans="1:9" s="583" customFormat="1" ht="15.95" customHeight="1">
      <c r="A20" s="581"/>
      <c r="B20" s="1313"/>
      <c r="C20" s="1314"/>
      <c r="D20" s="1313"/>
      <c r="E20" s="1314"/>
      <c r="F20" s="1313"/>
      <c r="G20" s="1314"/>
      <c r="H20" s="582"/>
    </row>
    <row r="21" spans="1:9" s="583" customFormat="1" ht="15.95" customHeight="1">
      <c r="A21" s="581"/>
      <c r="B21" s="1313"/>
      <c r="C21" s="1314"/>
      <c r="D21" s="1313"/>
      <c r="E21" s="1314"/>
      <c r="F21" s="1313"/>
      <c r="G21" s="1314"/>
      <c r="H21" s="582"/>
    </row>
    <row r="22" spans="1:9" s="583" customFormat="1" ht="15.95" customHeight="1">
      <c r="A22" s="581"/>
      <c r="B22" s="1313"/>
      <c r="C22" s="1314"/>
      <c r="D22" s="1313"/>
      <c r="E22" s="1314"/>
      <c r="F22" s="1313"/>
      <c r="G22" s="1314"/>
      <c r="H22" s="582"/>
    </row>
    <row r="23" spans="1:9" s="583" customFormat="1" ht="15.95" customHeight="1">
      <c r="A23" s="581"/>
      <c r="B23" s="1313"/>
      <c r="C23" s="1314"/>
      <c r="D23" s="1313"/>
      <c r="E23" s="1314"/>
      <c r="F23" s="1313"/>
      <c r="G23" s="1314"/>
      <c r="H23" s="582"/>
    </row>
    <row r="24" spans="1:9" s="583" customFormat="1" ht="15.95" customHeight="1">
      <c r="A24" s="581"/>
      <c r="B24" s="1313"/>
      <c r="C24" s="1314"/>
      <c r="D24" s="1313"/>
      <c r="E24" s="1314"/>
      <c r="F24" s="1313"/>
      <c r="G24" s="1314"/>
      <c r="H24" s="582"/>
    </row>
    <row r="25" spans="1:9" s="583" customFormat="1" ht="15.95" customHeight="1">
      <c r="A25" s="581"/>
      <c r="B25" s="1313"/>
      <c r="C25" s="1314"/>
      <c r="D25" s="1313"/>
      <c r="E25" s="1314"/>
      <c r="F25" s="1313"/>
      <c r="G25" s="1314"/>
      <c r="H25" s="582"/>
    </row>
    <row r="26" spans="1:9" s="583" customFormat="1" ht="15.95" customHeight="1">
      <c r="A26" s="581"/>
      <c r="B26" s="1313"/>
      <c r="C26" s="1314"/>
      <c r="D26" s="1313"/>
      <c r="E26" s="1314"/>
      <c r="F26" s="1313"/>
      <c r="G26" s="1314"/>
      <c r="H26" s="582"/>
    </row>
    <row r="27" spans="1:9" s="583" customFormat="1" ht="15.95" customHeight="1">
      <c r="A27" s="581"/>
      <c r="B27" s="1313"/>
      <c r="C27" s="1314"/>
      <c r="D27" s="1313"/>
      <c r="E27" s="1314"/>
      <c r="F27" s="1313"/>
      <c r="G27" s="1314"/>
      <c r="H27" s="582"/>
    </row>
    <row r="28" spans="1:9" s="583" customFormat="1" ht="15.95" customHeight="1">
      <c r="A28" s="581"/>
      <c r="B28" s="1313"/>
      <c r="C28" s="1314"/>
      <c r="D28" s="1313"/>
      <c r="E28" s="1314"/>
      <c r="F28" s="1313"/>
      <c r="G28" s="1314"/>
      <c r="H28" s="582"/>
    </row>
    <row r="29" spans="1:9" s="583" customFormat="1" ht="15.95" customHeight="1">
      <c r="A29" s="581"/>
      <c r="B29" s="1313"/>
      <c r="C29" s="1314"/>
      <c r="D29" s="1313"/>
      <c r="E29" s="1314"/>
      <c r="F29" s="1313"/>
      <c r="G29" s="1314"/>
      <c r="H29" s="582"/>
    </row>
    <row r="30" spans="1:9" s="583" customFormat="1" ht="15.95" customHeight="1">
      <c r="A30" s="581"/>
      <c r="B30" s="1313"/>
      <c r="C30" s="1314"/>
      <c r="D30" s="1313"/>
      <c r="E30" s="1314"/>
      <c r="F30" s="1313"/>
      <c r="G30" s="1314"/>
      <c r="H30" s="582"/>
    </row>
    <row r="31" spans="1:9" s="583" customFormat="1" ht="15.95" customHeight="1">
      <c r="A31" s="581"/>
      <c r="B31" s="1313"/>
      <c r="C31" s="1314"/>
      <c r="D31" s="1313"/>
      <c r="E31" s="1314"/>
      <c r="F31" s="1313"/>
      <c r="G31" s="1314"/>
      <c r="H31" s="582"/>
    </row>
    <row r="32" spans="1:9" s="583" customFormat="1" ht="15.95" customHeight="1">
      <c r="A32" s="581"/>
      <c r="B32" s="1313"/>
      <c r="C32" s="1314"/>
      <c r="D32" s="1313"/>
      <c r="E32" s="1314"/>
      <c r="F32" s="1313"/>
      <c r="G32" s="1314"/>
      <c r="H32" s="582"/>
    </row>
    <row r="33" spans="1:8" s="583" customFormat="1" ht="15.95" customHeight="1">
      <c r="A33" s="581"/>
      <c r="B33" s="1313"/>
      <c r="C33" s="1314"/>
      <c r="D33" s="1313"/>
      <c r="E33" s="1314"/>
      <c r="F33" s="1313"/>
      <c r="G33" s="1314"/>
      <c r="H33" s="582"/>
    </row>
    <row r="34" spans="1:8" s="583" customFormat="1">
      <c r="A34" s="1388"/>
      <c r="B34" s="1389"/>
      <c r="C34" s="607"/>
      <c r="D34" s="607"/>
      <c r="E34" s="607"/>
      <c r="F34" s="607"/>
      <c r="G34" s="607"/>
      <c r="H34" s="608"/>
    </row>
    <row r="35" spans="1:8" s="583" customFormat="1">
      <c r="A35" s="609"/>
      <c r="B35" s="607"/>
      <c r="C35" s="607"/>
      <c r="D35" s="607"/>
      <c r="E35" s="607"/>
      <c r="F35" s="607"/>
      <c r="G35" s="607"/>
      <c r="H35" s="608"/>
    </row>
    <row r="36" spans="1:8" ht="12" customHeight="1">
      <c r="A36" s="1378"/>
      <c r="B36" s="1379"/>
      <c r="C36" s="1379"/>
      <c r="D36" s="1380"/>
      <c r="E36" s="570"/>
      <c r="F36" s="1367"/>
      <c r="G36" s="1368"/>
      <c r="H36" s="1369"/>
    </row>
    <row r="37" spans="1:8" ht="12" customHeight="1">
      <c r="A37" s="1381"/>
      <c r="B37" s="1382"/>
      <c r="C37" s="1382"/>
      <c r="D37" s="1383"/>
      <c r="E37" s="570"/>
      <c r="F37" s="1370"/>
      <c r="G37" s="1371"/>
      <c r="H37" s="1372"/>
    </row>
    <row r="38" spans="1:8" ht="12" customHeight="1">
      <c r="A38" s="1381"/>
      <c r="B38" s="1382"/>
      <c r="C38" s="1382"/>
      <c r="D38" s="1383"/>
      <c r="E38" s="570"/>
      <c r="F38" s="1370"/>
      <c r="G38" s="1371"/>
      <c r="H38" s="1372"/>
    </row>
    <row r="39" spans="1:8" ht="12" customHeight="1">
      <c r="A39" s="1381"/>
      <c r="B39" s="1382"/>
      <c r="C39" s="1382"/>
      <c r="D39" s="1383"/>
      <c r="E39" s="570"/>
      <c r="F39" s="1370"/>
      <c r="G39" s="1371"/>
      <c r="H39" s="1372"/>
    </row>
    <row r="40" spans="1:8" ht="12" customHeight="1">
      <c r="A40" s="1381"/>
      <c r="B40" s="1382"/>
      <c r="C40" s="1382"/>
      <c r="D40" s="1383"/>
      <c r="E40" s="570"/>
      <c r="F40" s="1370"/>
      <c r="G40" s="1371"/>
      <c r="H40" s="1372"/>
    </row>
    <row r="41" spans="1:8" ht="7.5" customHeight="1">
      <c r="A41" s="1384"/>
      <c r="B41" s="1385"/>
      <c r="C41" s="1385"/>
      <c r="D41" s="1386"/>
      <c r="E41" s="570"/>
      <c r="F41" s="1373"/>
      <c r="G41" s="1374"/>
      <c r="H41" s="1375"/>
    </row>
    <row r="42" spans="1:8" ht="12.75" customHeight="1">
      <c r="A42" s="1387" t="s">
        <v>54</v>
      </c>
      <c r="B42" s="1376"/>
      <c r="C42" s="1376"/>
      <c r="D42" s="1376"/>
      <c r="E42" s="571"/>
      <c r="F42" s="1376" t="s">
        <v>342</v>
      </c>
      <c r="G42" s="1376"/>
      <c r="H42" s="1377"/>
    </row>
    <row r="43" spans="1:8" ht="12.75">
      <c r="A43" s="572"/>
      <c r="B43" s="573"/>
      <c r="C43" s="574"/>
      <c r="D43" s="575"/>
      <c r="E43" s="575"/>
      <c r="F43" s="575"/>
      <c r="G43" s="575"/>
      <c r="H43" s="576"/>
    </row>
    <row r="44" spans="1:8" ht="12.75">
      <c r="A44" s="577"/>
      <c r="B44" s="577"/>
      <c r="C44" s="578"/>
      <c r="D44" s="579"/>
      <c r="E44" s="579"/>
      <c r="F44" s="579"/>
      <c r="G44" s="579"/>
      <c r="H44" s="579"/>
    </row>
    <row r="45" spans="1:8" ht="12.75">
      <c r="H45" s="580"/>
    </row>
  </sheetData>
  <sheetProtection algorithmName="SHA-512" hashValue="dBsIoGlLpltbvMQ5erdadGoGs1b9EHcBKCyCpb7PGNQQ/uCi5QGRbsJmHi7XHmTK4AmwU8kbPoLwJFCAQfq3ow==" saltValue="5lbX1p929L0/7wsUHsED/g==" spinCount="100000" sheet="1" objects="1" scenarios="1" formatColumns="0" formatRows="0" insertRows="0" deleteRows="0"/>
  <mergeCells count="66"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  <mergeCell ref="D26:E26"/>
    <mergeCell ref="D25:E25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Hanna Kubica</cp:lastModifiedBy>
  <cp:lastPrinted>2016-09-05T10:09:09Z</cp:lastPrinted>
  <dcterms:created xsi:type="dcterms:W3CDTF">2006-07-24T09:14:26Z</dcterms:created>
  <dcterms:modified xsi:type="dcterms:W3CDTF">2017-04-05T07:37:09Z</dcterms:modified>
</cp:coreProperties>
</file>